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Sheet1" sheetId="1" state="visible" r:id="rId2"/>
  </sheets>
  <externalReferences>
    <externalReference r:id="rId3"/>
  </externalReferences>
  <calcPr iterateCount="100" refMode="A1" iterate="false" iterateDelta="0.001"/>
</workbook>
</file>

<file path=xl/sharedStrings.xml><?xml version="1.0" encoding="utf-8"?>
<sst xmlns="http://schemas.openxmlformats.org/spreadsheetml/2006/main" count="16163" uniqueCount="8404">
  <si>
    <t>Name</t>
  </si>
  <si>
    <t>Year</t>
  </si>
  <si>
    <t>Sector</t>
  </si>
  <si>
    <t>Country</t>
  </si>
  <si>
    <t>Region</t>
  </si>
  <si>
    <t>Sex</t>
  </si>
  <si>
    <t>Stakeholder</t>
  </si>
  <si>
    <t>Aho</t>
  </si>
  <si>
    <t>Esko Tapani</t>
  </si>
  <si>
    <t>Executive Vice-President, Nokia Corporation</t>
  </si>
  <si>
    <t>Alaton</t>
  </si>
  <si>
    <t>Leyla</t>
  </si>
  <si>
    <t>Owner and Manager Megatrend  Public Relations</t>
  </si>
  <si>
    <t>Alexander</t>
  </si>
  <si>
    <t>Stephen H.</t>
  </si>
  <si>
    <t> </t>
  </si>
  <si>
    <t>Amson</t>
  </si>
  <si>
    <t>George L. Van</t>
  </si>
  <si>
    <t>Arapoglou</t>
  </si>
  <si>
    <t>Efstratios G.</t>
  </si>
  <si>
    <t>Aspe Armella</t>
  </si>
  <si>
    <t>Pedro</t>
  </si>
  <si>
    <t>Chairman and Chief Executive Protego</t>
  </si>
  <si>
    <t>Aubry</t>
  </si>
  <si>
    <t>Martine</t>
  </si>
  <si>
    <t>Mayor of Lille Office of the Mayor of Lille</t>
  </si>
  <si>
    <t>Auquier</t>
  </si>
  <si>
    <t>Antoine A.</t>
  </si>
  <si>
    <t>Aznar</t>
  </si>
  <si>
    <t>José María</t>
  </si>
  <si>
    <t>Bahar</t>
  </si>
  <si>
    <t>Adnan A. Al</t>
  </si>
  <si>
    <t>Chairman and Managing International Investor</t>
  </si>
  <si>
    <t>Baird</t>
  </si>
  <si>
    <t>Zoë</t>
  </si>
  <si>
    <t>President Markle Foundation</t>
  </si>
  <si>
    <t>Bajaj</t>
  </si>
  <si>
    <t>Niraj</t>
  </si>
  <si>
    <t>Chairman and Managing Mukand Limited</t>
  </si>
  <si>
    <t>Barad</t>
  </si>
  <si>
    <t>Jill E.</t>
  </si>
  <si>
    <t>Barber</t>
  </si>
  <si>
    <t>Stephen D.</t>
  </si>
  <si>
    <t>Executive Director Pictet Asset Management UK</t>
  </si>
  <si>
    <t>Barroso</t>
  </si>
  <si>
    <t>José Manuel</t>
  </si>
  <si>
    <t>President European Commission</t>
  </si>
  <si>
    <t>Beliz</t>
  </si>
  <si>
    <t>Gustavo</t>
  </si>
  <si>
    <t>Bernstein</t>
  </si>
  <si>
    <t>Daryl</t>
  </si>
  <si>
    <t>Chief Operating Officer Global Video Inc.</t>
  </si>
  <si>
    <t>Birla</t>
  </si>
  <si>
    <t>Chandrakant</t>
  </si>
  <si>
    <t>Chairman Hindustan Motors Limited</t>
  </si>
  <si>
    <t>Blair</t>
  </si>
  <si>
    <t>Tony</t>
  </si>
  <si>
    <t>United Nations Middle East The Office of Tony Blair</t>
  </si>
  <si>
    <t>UK</t>
  </si>
  <si>
    <t>Blouin MacBain</t>
  </si>
  <si>
    <t>Louise T.</t>
  </si>
  <si>
    <t>Chairman LTB Limited</t>
  </si>
  <si>
    <t>Bod</t>
  </si>
  <si>
    <t>Peter A.</t>
  </si>
  <si>
    <t>Former Chairman, Hungarian </t>
  </si>
  <si>
    <t>Bolloré</t>
  </si>
  <si>
    <t>Vincent</t>
  </si>
  <si>
    <t>Chairman and Chief Executive Bolloré Group</t>
  </si>
  <si>
    <t>Bolona</t>
  </si>
  <si>
    <t>Carlos A.</t>
  </si>
  <si>
    <t>Bono</t>
  </si>
  <si>
    <t>Lead singer of U2 and Co- ONE &amp; wanker</t>
  </si>
  <si>
    <t>Ireland</t>
  </si>
  <si>
    <t>Booth</t>
  </si>
  <si>
    <t>Anna</t>
  </si>
  <si>
    <t>Bosack</t>
  </si>
  <si>
    <t>Leonard</t>
  </si>
  <si>
    <t>President XKL Inc.</t>
  </si>
  <si>
    <t>Boutros-Ghali</t>
  </si>
  <si>
    <t>Youssef</t>
  </si>
  <si>
    <t>Branson</t>
  </si>
  <si>
    <t>Richard</t>
  </si>
  <si>
    <t>Founder and Chairman Virgin Group Ltd</t>
  </si>
  <si>
    <t>Uk</t>
  </si>
  <si>
    <t>Bronfman</t>
  </si>
  <si>
    <t>Edgar</t>
  </si>
  <si>
    <t>Chairman and Chief Executive Warner Music Group (WMG)</t>
  </si>
  <si>
    <t>Brown</t>
  </si>
  <si>
    <t>Gordon</t>
  </si>
  <si>
    <t>Prime Minister of the United Kingdom</t>
  </si>
  <si>
    <t>Buldanlioglu</t>
  </si>
  <si>
    <t>Hasan Hasip</t>
  </si>
  <si>
    <t>USED TO BE IN MARMARA BANK </t>
  </si>
  <si>
    <t>Calatrava</t>
  </si>
  <si>
    <t>Santiago</t>
  </si>
  <si>
    <t>General Manager Calatrava Valls SA</t>
  </si>
  <si>
    <t>Cashin</t>
  </si>
  <si>
    <t>Dick</t>
  </si>
  <si>
    <t>Managing Partner, One Equity Highbridge Capital Management</t>
  </si>
  <si>
    <t>Ch'ien</t>
  </si>
  <si>
    <t>Raymond K. F.</t>
  </si>
  <si>
    <t>Executive Chairman CDC Corporation</t>
  </si>
  <si>
    <t>Chang Dae-Whan</t>
  </si>
  <si>
    <t>Chairman and Publisher Maekyung Media Group</t>
  </si>
  <si>
    <t>Chubais</t>
  </si>
  <si>
    <t>Anatoly B.</t>
  </si>
  <si>
    <t>Chief Executive Officer OJSC RUSNANO</t>
  </si>
  <si>
    <t>Cooper</t>
  </si>
  <si>
    <t>Jim</t>
  </si>
  <si>
    <t>NOT RE-ELECTED. INFO HM. </t>
  </si>
  <si>
    <t>Cortázar</t>
  </si>
  <si>
    <t>René</t>
  </si>
  <si>
    <t>Director Centre for Labour Studies Alberto</t>
  </si>
  <si>
    <t>Davies</t>
  </si>
  <si>
    <t>Howard</t>
  </si>
  <si>
    <t>Professor of Practice Fondation Nationale des Sciences</t>
  </si>
  <si>
    <t>Davis</t>
  </si>
  <si>
    <t>Mick L.</t>
  </si>
  <si>
    <t>Chief Executive Officer Xstrata Plc</t>
  </si>
  <si>
    <t>Dell</t>
  </si>
  <si>
    <t>Michael S.</t>
  </si>
  <si>
    <t>Chairman and Chief Executive Dell Inc.</t>
  </si>
  <si>
    <t>Desmarais</t>
  </si>
  <si>
    <t>Paul</t>
  </si>
  <si>
    <t>Chairman and Co-Chief Executive Power Corporation of Canada</t>
  </si>
  <si>
    <t>Dewes</t>
  </si>
  <si>
    <t>Whaimutu K.</t>
  </si>
  <si>
    <t>Chairman Ngati Porou Whanui Forests Ltd</t>
  </si>
  <si>
    <t>NZ</t>
  </si>
  <si>
    <t>Dimitrov</t>
  </si>
  <si>
    <t>Filip</t>
  </si>
  <si>
    <t>Chairman of the National Union of Democratic Forces (UDF)</t>
  </si>
  <si>
    <t>Dlouhy</t>
  </si>
  <si>
    <t>Vladimir</t>
  </si>
  <si>
    <t>International Adviser Goldman Sachs International</t>
  </si>
  <si>
    <t>Doernberg</t>
  </si>
  <si>
    <t>Ernst-Adrian von</t>
  </si>
  <si>
    <t>Formerly with Kühne &amp; Nagel, </t>
  </si>
  <si>
    <t>Dolgos</t>
  </si>
  <si>
    <t>Lubomir</t>
  </si>
  <si>
    <t>. University of Economics Bratislava</t>
  </si>
  <si>
    <t>Slovakia</t>
  </si>
  <si>
    <t>Donatsch</t>
  </si>
  <si>
    <t>Reto</t>
  </si>
  <si>
    <t>Doshi</t>
  </si>
  <si>
    <t>Maitreya V.</t>
  </si>
  <si>
    <t>Chairman of the Board and The Premier Automobiles Ltd (PAL)</t>
  </si>
  <si>
    <t>Eierhoff</t>
  </si>
  <si>
    <t>Klaus</t>
  </si>
  <si>
    <t>Ferrero</t>
  </si>
  <si>
    <t>Pietro</t>
  </si>
  <si>
    <t>Filali</t>
  </si>
  <si>
    <t>Fouad</t>
  </si>
  <si>
    <t>Former President, Groupe ONA </t>
  </si>
  <si>
    <t>Flores Nano</t>
  </si>
  <si>
    <t>Lourdes</t>
  </si>
  <si>
    <t>President Alianza Unidad Nacional</t>
  </si>
  <si>
    <t>Forneri</t>
  </si>
  <si>
    <t>Jean-Marc</t>
  </si>
  <si>
    <t>Fujita</t>
  </si>
  <si>
    <t>Kazunori</t>
  </si>
  <si>
    <t>x-Pres., Fujita, Japan </t>
  </si>
  <si>
    <t>Japan</t>
  </si>
  <si>
    <t>Garzarelli</t>
  </si>
  <si>
    <t>Elaine</t>
  </si>
  <si>
    <t>President Garzarelli Capital Management Inc.</t>
  </si>
  <si>
    <t>Gates</t>
  </si>
  <si>
    <t>William H.</t>
  </si>
  <si>
    <t>Co-Chair Bill &amp; Melinda Gates Foundation</t>
  </si>
  <si>
    <t>United States</t>
  </si>
  <si>
    <t>Geren</t>
  </si>
  <si>
    <t>Pete</t>
  </si>
  <si>
    <t>Gilding</t>
  </si>
  <si>
    <t>Godsell</t>
  </si>
  <si>
    <t>Robert M.</t>
  </si>
  <si>
    <t>Chairman Business Leadership South Africa</t>
  </si>
  <si>
    <t>Goehner</t>
  </si>
  <si>
    <t>Reinhard</t>
  </si>
  <si>
    <t>Member of the Federal Federal Assembly of Germany</t>
  </si>
  <si>
    <t>Goenka</t>
  </si>
  <si>
    <t>Sanjiv</t>
  </si>
  <si>
    <t>Chairman RP-Sanjiv Goenka Group</t>
  </si>
  <si>
    <t>Goldstein</t>
  </si>
  <si>
    <t>Steven D.</t>
  </si>
  <si>
    <t>Gondokusumo</t>
  </si>
  <si>
    <t>Suyanto</t>
  </si>
  <si>
    <t>Hawkins</t>
  </si>
  <si>
    <t>Trip</t>
  </si>
  <si>
    <t>Chairman 3DO COMPANY</t>
  </si>
  <si>
    <t>Hermosilla</t>
  </si>
  <si>
    <t>Edmundo</t>
  </si>
  <si>
    <t>Managing Director Empresas Dersa</t>
  </si>
  <si>
    <t>Hintze</t>
  </si>
  <si>
    <t>Peter</t>
  </si>
  <si>
    <t>Parliamentary Secretary of State Federal Ministry of Economics and</t>
  </si>
  <si>
    <t>Ho Kwon-Ping</t>
  </si>
  <si>
    <t>Chairman Singapore Management University</t>
  </si>
  <si>
    <t>Singapore</t>
  </si>
  <si>
    <t>Hooper</t>
  </si>
  <si>
    <t>Michele J.</t>
  </si>
  <si>
    <t>Hsui</t>
  </si>
  <si>
    <t>Ken</t>
  </si>
  <si>
    <t>Vice-Chairman Cosmos Bank</t>
  </si>
  <si>
    <t>Huntsman</t>
  </si>
  <si>
    <t>Jon M.</t>
  </si>
  <si>
    <t>Founder and Chairman Huntsman Corporation</t>
  </si>
  <si>
    <t>Inoguchi</t>
  </si>
  <si>
    <t>Kuniko</t>
  </si>
  <si>
    <t>Member of the House of House of Councillors of Japan</t>
  </si>
  <si>
    <t>Jaksity</t>
  </si>
  <si>
    <t>Gyorgy</t>
  </si>
  <si>
    <t>Executive Manager Concorde Erekpapir Ugynokseg Ktf</t>
  </si>
  <si>
    <t>Johansson</t>
  </si>
  <si>
    <t>Leif</t>
  </si>
  <si>
    <t>Chairman Telefonaktiebolaget LM Ericsson</t>
  </si>
  <si>
    <t>Kahn</t>
  </si>
  <si>
    <t>Philippe</t>
  </si>
  <si>
    <t>Kamhi</t>
  </si>
  <si>
    <t>Cefi J.</t>
  </si>
  <si>
    <t>Member of the Board Profilo Holding</t>
  </si>
  <si>
    <t>Katz</t>
  </si>
  <si>
    <t>Lawrence</t>
  </si>
  <si>
    <t>Professor of Economics Harvard University</t>
  </si>
  <si>
    <t>USA</t>
  </si>
  <si>
    <t>Kennedy</t>
  </si>
  <si>
    <t>Joseph P.</t>
  </si>
  <si>
    <t>Chairman and President Citizens Energy Corporation</t>
  </si>
  <si>
    <t>Kim Seung Youn</t>
  </si>
  <si>
    <t>Chairman Hanwha Group</t>
  </si>
  <si>
    <t>Kirloskar</t>
  </si>
  <si>
    <t>Atul</t>
  </si>
  <si>
    <t>Chairman and Managing Kirloskar Oil Engines Ltd</t>
  </si>
  <si>
    <t>Koç</t>
  </si>
  <si>
    <t>Mustafa V.</t>
  </si>
  <si>
    <t>Chairman of the Board Koç Holding AS</t>
  </si>
  <si>
    <t>Koike</t>
  </si>
  <si>
    <t>Yuriko</t>
  </si>
  <si>
    <t>Chairperson, General Council Liberal Democratic Party (LDP)</t>
  </si>
  <si>
    <t>Kopp</t>
  </si>
  <si>
    <t>Wendy</t>
  </si>
  <si>
    <t>Chief Executive Officer and Co- Teach For All</t>
  </si>
  <si>
    <t>Kortüm</t>
  </si>
  <si>
    <t>Franz-Josef</t>
  </si>
  <si>
    <t>Chairman of the Management Webasto AG</t>
  </si>
  <si>
    <t>Krarup</t>
  </si>
  <si>
    <t>Thorleif</t>
  </si>
  <si>
    <t>Kubicki</t>
  </si>
  <si>
    <t>Wolfgang</t>
  </si>
  <si>
    <t>Member of the Assembly State of Schleswig-Holstein</t>
  </si>
  <si>
    <t>Kumcu</t>
  </si>
  <si>
    <t>M. Ercan</t>
  </si>
  <si>
    <t>Chairman Makro Consulting and Advisory</t>
  </si>
  <si>
    <t>Kwok</t>
  </si>
  <si>
    <t>Raymond P.</t>
  </si>
  <si>
    <t>Chairman Sunevision Holdings Ltd</t>
  </si>
  <si>
    <t>Thomas</t>
  </si>
  <si>
    <t>Joint Vice-Chairman and Sun Hung Kai Properties Ltd</t>
  </si>
  <si>
    <t>Lacroix</t>
  </si>
  <si>
    <t>Christian</t>
  </si>
  <si>
    <t>Fashion Designer Christian Lacroix</t>
  </si>
  <si>
    <t>Lauvergeon</t>
  </si>
  <si>
    <t>Anne</t>
  </si>
  <si>
    <t>Lee Hsien-Loong</t>
  </si>
  <si>
    <t>Prime Minister of Singapore Office of the Prime Minister of</t>
  </si>
  <si>
    <t>Lerner</t>
  </si>
  <si>
    <t>Sandra</t>
  </si>
  <si>
    <t>Member of the Board of XKL Inc.</t>
  </si>
  <si>
    <t>Leung</t>
  </si>
  <si>
    <t>Antony</t>
  </si>
  <si>
    <t>Senior Managing Director and The Blackstone Group (HK) Limited</t>
  </si>
  <si>
    <t>Leutheusser-Schnarrenberger</t>
  </si>
  <si>
    <t>Sabine</t>
  </si>
  <si>
    <t>Federal Minister of Justice Federal Ministry of Justice of</t>
  </si>
  <si>
    <t>Levine</t>
  </si>
  <si>
    <t>Robert</t>
  </si>
  <si>
    <t>Former President and Chief </t>
  </si>
  <si>
    <t>Li</t>
  </si>
  <si>
    <t>Richard T.</t>
  </si>
  <si>
    <t>Chairman PCCW Limited</t>
  </si>
  <si>
    <t>Li Tzar-Kuoi</t>
  </si>
  <si>
    <t>Victor</t>
  </si>
  <si>
    <t>Deputy Chairman and Managing Cheung Kong (Holdings) Ltd</t>
  </si>
  <si>
    <t>Lim Thian Kiat</t>
  </si>
  <si>
    <t>x-Exec.Chrm,Multi-Purpose </t>
  </si>
  <si>
    <t>Lipp</t>
  </si>
  <si>
    <t>Ernst-Moritz</t>
  </si>
  <si>
    <t>Managing Partner Odewald &amp; Compagnie GmbH</t>
  </si>
  <si>
    <t>Lopez Murphy</t>
  </si>
  <si>
    <t>Ricardo</t>
  </si>
  <si>
    <t>Lundberg</t>
  </si>
  <si>
    <t>Fredrik</t>
  </si>
  <si>
    <t>President and Chief Executive L E Lundbergföretagen AB</t>
  </si>
  <si>
    <t>Lance</t>
  </si>
  <si>
    <t>Chairman and Chief Executive iSolve Inc.</t>
  </si>
  <si>
    <t>Ma</t>
  </si>
  <si>
    <t>Yo-Yo</t>
  </si>
  <si>
    <t>Cellist </t>
  </si>
  <si>
    <t>Maddams</t>
  </si>
  <si>
    <t>Patrick</t>
  </si>
  <si>
    <t>Chief Executive Officer Beachcroft Stanleys</t>
  </si>
  <si>
    <t>Madge</t>
  </si>
  <si>
    <t>Chairman Madge Networks Ltd</t>
  </si>
  <si>
    <t>Mailman</t>
  </si>
  <si>
    <t>Josh</t>
  </si>
  <si>
    <t>President Sirius Business Inc.</t>
  </si>
  <si>
    <t>Marre</t>
  </si>
  <si>
    <t>Beatrice</t>
  </si>
  <si>
    <t>NO LONGER "CHEF DE CABINET" </t>
  </si>
  <si>
    <t>Martensson</t>
  </si>
  <si>
    <t>Arne</t>
  </si>
  <si>
    <t>Marx</t>
  </si>
  <si>
    <t>Daniel</t>
  </si>
  <si>
    <t>Economist AGM Finanzas</t>
  </si>
  <si>
    <t>McNealy</t>
  </si>
  <si>
    <t>Scott G.</t>
  </si>
  <si>
    <t>Chairman Sun Microsystems Inc.</t>
  </si>
  <si>
    <t>Menchu Tum</t>
  </si>
  <si>
    <t>Rigoberta</t>
  </si>
  <si>
    <t>President and Nobel Peace Prize Fundacion Rigoberta Menchu Tum</t>
  </si>
  <si>
    <t>Mendoza</t>
  </si>
  <si>
    <t>Eugenio A.</t>
  </si>
  <si>
    <t>Chairman Mendoza Enterprises</t>
  </si>
  <si>
    <t>Merkel</t>
  </si>
  <si>
    <t>Angela</t>
  </si>
  <si>
    <t>Federal Chancellor Federal Chancellery of Germany</t>
  </si>
  <si>
    <t>Germany</t>
  </si>
  <si>
    <t>Messier</t>
  </si>
  <si>
    <t>Jean-Marie</t>
  </si>
  <si>
    <t>Chairman Messier Partners LLC</t>
  </si>
  <si>
    <t>Mohammed Bin Fahd Abdulaziz</t>
  </si>
  <si>
    <t>Governor of the Eastern Office of the Governor of the</t>
  </si>
  <si>
    <t>Moreau</t>
  </si>
  <si>
    <t>Gary L.</t>
  </si>
  <si>
    <t>Musetti</t>
  </si>
  <si>
    <t>Plinio</t>
  </si>
  <si>
    <t>Partner JPMorgan</t>
  </si>
  <si>
    <t>Nastase</t>
  </si>
  <si>
    <t>Adrian</t>
  </si>
  <si>
    <t>Nemtsov</t>
  </si>
  <si>
    <t>Boris</t>
  </si>
  <si>
    <t>Nicolet</t>
  </si>
  <si>
    <t>Chief Executive Officer, Capgemini</t>
  </si>
  <si>
    <t>Nolte</t>
  </si>
  <si>
    <t>Claudia</t>
  </si>
  <si>
    <t>Former Federal Minister for </t>
  </si>
  <si>
    <t>Norman</t>
  </si>
  <si>
    <t>Archie J.</t>
  </si>
  <si>
    <t>Executive Chairman ITV Plc</t>
  </si>
  <si>
    <t>O'Donovan</t>
  </si>
  <si>
    <t>Kathleen</t>
  </si>
  <si>
    <t>O'Neal</t>
  </si>
  <si>
    <t>Stan</t>
  </si>
  <si>
    <t>Former Chief Executive Officer of </t>
  </si>
  <si>
    <t>O'Neill</t>
  </si>
  <si>
    <t>Martin A.</t>
  </si>
  <si>
    <t>President and Chief Executive Hi-Touch International</t>
  </si>
  <si>
    <t>Obuchowski</t>
  </si>
  <si>
    <t>Janice I.</t>
  </si>
  <si>
    <t>President Freedom Technologies Inc.</t>
  </si>
  <si>
    <t>Odier</t>
  </si>
  <si>
    <t>Senior Partner Lombard Odier Darier Hentsch &amp;</t>
  </si>
  <si>
    <t>Okri</t>
  </si>
  <si>
    <t>Ben</t>
  </si>
  <si>
    <t>Author </t>
  </si>
  <si>
    <t>Ollila</t>
  </si>
  <si>
    <t>Jorma</t>
  </si>
  <si>
    <t>Chairman Royal Dutch Shell Plc</t>
  </si>
  <si>
    <t>Orban</t>
  </si>
  <si>
    <t>Viktor</t>
  </si>
  <si>
    <t>Prime Minister of Hungary Office of the Prime Minister of</t>
  </si>
  <si>
    <t>Hungary</t>
  </si>
  <si>
    <t>Passera</t>
  </si>
  <si>
    <t>Corrado</t>
  </si>
  <si>
    <t>Minister of Economic Ministry of Infrastructure and</t>
  </si>
  <si>
    <t>Dennis R.</t>
  </si>
  <si>
    <t>Senior Adviser AOL Inc.</t>
  </si>
  <si>
    <t>Portillo</t>
  </si>
  <si>
    <t>Michael</t>
  </si>
  <si>
    <t>Former Defence Secretary </t>
  </si>
  <si>
    <t>Ramaphosa</t>
  </si>
  <si>
    <t>Cyril M.</t>
  </si>
  <si>
    <t>Executive Chairman Shanduka Group (Pty) Ltd</t>
  </si>
  <si>
    <t>Ramirez</t>
  </si>
  <si>
    <t>Pedro J.</t>
  </si>
  <si>
    <t>Regling</t>
  </si>
  <si>
    <t>Klaus P.</t>
  </si>
  <si>
    <t>Chief Executive Officer The European Financial Stability</t>
  </si>
  <si>
    <t>Reiner</t>
  </si>
  <si>
    <t>Gary M.</t>
  </si>
  <si>
    <t>Chief Information Officer and General Electric Company</t>
  </si>
  <si>
    <t>Reiten</t>
  </si>
  <si>
    <t>Eivind</t>
  </si>
  <si>
    <t>Chairman of the Board of Norske Skogindustrier ASA</t>
  </si>
  <si>
    <t>Repse</t>
  </si>
  <si>
    <t>Einars</t>
  </si>
  <si>
    <t>Riady</t>
  </si>
  <si>
    <t>James T.</t>
  </si>
  <si>
    <t>Chief Executive Officer Lippo Group</t>
  </si>
  <si>
    <t>Roberts</t>
  </si>
  <si>
    <t>Brian L.</t>
  </si>
  <si>
    <t>Chairman and Chief Executive Comcast Corporation</t>
  </si>
  <si>
    <t>Rogozinski</t>
  </si>
  <si>
    <t>Jacques</t>
  </si>
  <si>
    <t>General Manager Inter-American Investment</t>
  </si>
  <si>
    <t>Rokita</t>
  </si>
  <si>
    <t>Jan Maria</t>
  </si>
  <si>
    <t>Former Member of the </t>
  </si>
  <si>
    <t>Rupert</t>
  </si>
  <si>
    <t>Johann</t>
  </si>
  <si>
    <t>Chairman and Chief Executive Richemont International Ltd</t>
  </si>
  <si>
    <t>Sahlin</t>
  </si>
  <si>
    <t>Mona</t>
  </si>
  <si>
    <t>Santos</t>
  </si>
  <si>
    <t>Juan Manuel</t>
  </si>
  <si>
    <t>President of Colombia Office of the President of Colombia</t>
  </si>
  <si>
    <t>Sarkozy</t>
  </si>
  <si>
    <t>Nicolas</t>
  </si>
  <si>
    <t>President of France Presidency of the Republic of</t>
  </si>
  <si>
    <t>France</t>
  </si>
  <si>
    <t>Savir</t>
  </si>
  <si>
    <t>Uriel</t>
  </si>
  <si>
    <t>President The Peres Center for Peace</t>
  </si>
  <si>
    <t>Schleifer</t>
  </si>
  <si>
    <t>Leonard S.</t>
  </si>
  <si>
    <t>Founder, President and Chief Executive Officer</t>
  </si>
  <si>
    <t>Schoof</t>
  </si>
  <si>
    <t>Jack C.</t>
  </si>
  <si>
    <t>President and Chief Executive Officer</t>
  </si>
  <si>
    <t>Sellars</t>
  </si>
  <si>
    <t>Artistic Director</t>
  </si>
  <si>
    <t>Semler</t>
  </si>
  <si>
    <t>Ricardo F.</t>
  </si>
  <si>
    <t>President</t>
  </si>
  <si>
    <t>Serra Puche</t>
  </si>
  <si>
    <t>Jaime</t>
  </si>
  <si>
    <t>Senior Partner</t>
  </si>
  <si>
    <t>Shaheen</t>
  </si>
  <si>
    <t>Sager S. </t>
  </si>
  <si>
    <t>Managing Director</t>
  </si>
  <si>
    <t>Shokhin</t>
  </si>
  <si>
    <t>Chairman</t>
  </si>
  <si>
    <t>Sobolev</t>
  </si>
  <si>
    <t>Boris V. </t>
  </si>
  <si>
    <t>Son</t>
  </si>
  <si>
    <t>Masayoshi</t>
  </si>
  <si>
    <t>Souza</t>
  </si>
  <si>
    <t>Cesar</t>
  </si>
  <si>
    <t>Senior Vice-President</t>
  </si>
  <si>
    <t>Stankevich</t>
  </si>
  <si>
    <t>Sergei B. </t>
  </si>
  <si>
    <t>Steinbruch</t>
  </si>
  <si>
    <t>Benjamin</t>
  </si>
  <si>
    <t>Chairman and Chief Executive</t>
  </si>
  <si>
    <t>Stephanopoulos</t>
  </si>
  <si>
    <t>George</t>
  </si>
  <si>
    <t>Officer Correspondent</t>
  </si>
  <si>
    <t>Sulayem</t>
  </si>
  <si>
    <t>Sultan Ahmed Bin </t>
  </si>
  <si>
    <t>Summers</t>
  </si>
  <si>
    <t>Lawrence H. </t>
  </si>
  <si>
    <t>Charles W. Eliot University</t>
  </si>
  <si>
    <t>Suranyi</t>
  </si>
  <si>
    <t>Gyorgy </t>
  </si>
  <si>
    <t>Tamburi</t>
  </si>
  <si>
    <t>Giovanni </t>
  </si>
  <si>
    <t>Directors Professor</t>
  </si>
  <si>
    <t>Tan Chee-Yioun</t>
  </si>
  <si>
    <t>Vincent </t>
  </si>
  <si>
    <t>Tanabe</t>
  </si>
  <si>
    <t>Yasuo </t>
  </si>
  <si>
    <t>Tang Ying-Yen</t>
  </si>
  <si>
    <t>Henry </t>
  </si>
  <si>
    <t>Taylhardat</t>
  </si>
  <si>
    <t>Adolfo R. </t>
  </si>
  <si>
    <t>Director</t>
  </si>
  <si>
    <t>Taylor</t>
  </si>
  <si>
    <t>Martin </t>
  </si>
  <si>
    <t>Chairman of the Board</t>
  </si>
  <si>
    <t>Thomson</t>
  </si>
  <si>
    <t>David Roy </t>
  </si>
  <si>
    <t>Thornton</t>
  </si>
  <si>
    <t>John L. </t>
  </si>
  <si>
    <t>Truemper</t>
  </si>
  <si>
    <t>Frank</t>
  </si>
  <si>
    <t>Ulusoy</t>
  </si>
  <si>
    <t>Serif Coskun </t>
  </si>
  <si>
    <t>Chief Executive Officer</t>
  </si>
  <si>
    <t>Valcourt</t>
  </si>
  <si>
    <t>Bernard </t>
  </si>
  <si>
    <t>LAWYER</t>
  </si>
  <si>
    <t>Van DELL</t>
  </si>
  <si>
    <t>W. Ron</t>
  </si>
  <si>
    <t>Verhofstadt</t>
  </si>
  <si>
    <t>Guy</t>
  </si>
  <si>
    <t>Wagoner</t>
  </si>
  <si>
    <t>G. Richard </t>
  </si>
  <si>
    <t>Wallenberg</t>
  </si>
  <si>
    <t>Jacob</t>
  </si>
  <si>
    <t>Walsh</t>
  </si>
  <si>
    <t>Paul S. </t>
  </si>
  <si>
    <t>Chief executive</t>
  </si>
  <si>
    <t>Wende</t>
  </si>
  <si>
    <t>Frank-Detlef </t>
  </si>
  <si>
    <t>Westerberg</t>
  </si>
  <si>
    <t>Per</t>
  </si>
  <si>
    <t>Winkler</t>
  </si>
  <si>
    <t>Annette </t>
  </si>
  <si>
    <t>Ex-Director (L4), Daimler Benz-AG</t>
  </si>
  <si>
    <t>Wolfram</t>
  </si>
  <si>
    <t>Stephen</t>
  </si>
  <si>
    <t>President and Chief Executive</t>
  </si>
  <si>
    <t>Wong Chi-Yun</t>
  </si>
  <si>
    <t>Allan</t>
  </si>
  <si>
    <t>Chairman and Group Chief Officer</t>
  </si>
  <si>
    <t>Wong Yick-Ming</t>
  </si>
  <si>
    <t>Rosanna </t>
  </si>
  <si>
    <t>Executive Director</t>
  </si>
  <si>
    <t>Yeo Yong-Boon</t>
  </si>
  <si>
    <t>Visiting Scholar </t>
  </si>
  <si>
    <t>Yuriev</t>
  </si>
  <si>
    <t>Mikhail </t>
  </si>
  <si>
    <t>Zolzhargal</t>
  </si>
  <si>
    <t>Naidansurengiin </t>
  </si>
  <si>
    <t>Visiting Scholar</t>
  </si>
  <si>
    <t>Allen</t>
  </si>
  <si>
    <t>Charles L.</t>
  </si>
  <si>
    <t>Chief Executive Officer EMI Music</t>
  </si>
  <si>
    <t>Ambani</t>
  </si>
  <si>
    <t>Mukesh D.</t>
  </si>
  <si>
    <t>Chairman and Managing Reliance Industries Limited</t>
  </si>
  <si>
    <t>Azimov</t>
  </si>
  <si>
    <t>Rustam S.</t>
  </si>
  <si>
    <t>Barilla</t>
  </si>
  <si>
    <t>Guido Maria</t>
  </si>
  <si>
    <t>Chairman and Group President Barilla Holding SpA</t>
  </si>
  <si>
    <t>Beschloss</t>
  </si>
  <si>
    <t>Afsaneh Mashayekhi</t>
  </si>
  <si>
    <t>President and Chief Executive The Rock Creek Group</t>
  </si>
  <si>
    <t>Besselsen</t>
  </si>
  <si>
    <t>Ivo</t>
  </si>
  <si>
    <t>** GLT ** No longer with Daly </t>
  </si>
  <si>
    <t>Bhutto</t>
  </si>
  <si>
    <t>Mohtarma Benazir</t>
  </si>
  <si>
    <t>sacked as PM of Pakistan, and </t>
  </si>
  <si>
    <t>Bokros</t>
  </si>
  <si>
    <t>Lajos</t>
  </si>
  <si>
    <t>Former Minister of Finance, </t>
  </si>
  <si>
    <t>Boyner</t>
  </si>
  <si>
    <t>Cem</t>
  </si>
  <si>
    <t>Chief Executive Officer Boyner Holding AS</t>
  </si>
  <si>
    <t>Browner</t>
  </si>
  <si>
    <t>Carol M.</t>
  </si>
  <si>
    <t>Assistant to the President for Office of the President of the</t>
  </si>
  <si>
    <t>Charest</t>
  </si>
  <si>
    <t>Jean</t>
  </si>
  <si>
    <t>Premier of Quebec Government of Quebec</t>
  </si>
  <si>
    <t>Chitrakar</t>
  </si>
  <si>
    <t>Anil</t>
  </si>
  <si>
    <t>No track for pers/comp.(191/E- </t>
  </si>
  <si>
    <t>Cohen</t>
  </si>
  <si>
    <t>Chairman Ben &amp; Jerry's Homemade Inc.</t>
  </si>
  <si>
    <t>Conte</t>
  </si>
  <si>
    <t>Lisa</t>
  </si>
  <si>
    <t>President and Chief Executive Shaman Pharmaceuticals Inc.</t>
  </si>
  <si>
    <t>Copps</t>
  </si>
  <si>
    <t>Sheila</t>
  </si>
  <si>
    <t>Cottani</t>
  </si>
  <si>
    <t>Joaquin A.</t>
  </si>
  <si>
    <t>de Saint-Malo</t>
  </si>
  <si>
    <t>Roberto</t>
  </si>
  <si>
    <t>Adviser ADARA</t>
  </si>
  <si>
    <t>Espy</t>
  </si>
  <si>
    <t>Mike</t>
  </si>
  <si>
    <t>FORMER AGRICULTURE </t>
  </si>
  <si>
    <t>Fakeih</t>
  </si>
  <si>
    <t>Adel M.</t>
  </si>
  <si>
    <t>Minister of Labour Ministry of Labour and Social</t>
  </si>
  <si>
    <t>Feng Yushu</t>
  </si>
  <si>
    <t>Adviser Ministry of Finance of the People's</t>
  </si>
  <si>
    <t>Francioni</t>
  </si>
  <si>
    <t>Chief Executive Officer Deutsche Börse AG</t>
  </si>
  <si>
    <t>Fries</t>
  </si>
  <si>
    <t>Alexis R.</t>
  </si>
  <si>
    <t>Fumagalli Romario</t>
  </si>
  <si>
    <t>Aldo</t>
  </si>
  <si>
    <t>Chairman and Managing Sol SpA</t>
  </si>
  <si>
    <t>Fyodorov</t>
  </si>
  <si>
    <t>Boris G.</t>
  </si>
  <si>
    <t>Gabr</t>
  </si>
  <si>
    <t>M. Shafik</t>
  </si>
  <si>
    <t>Chairman and Managing ARTOC Group for Investment and</t>
  </si>
  <si>
    <t>Gomes</t>
  </si>
  <si>
    <t>Ciro Ferreira</t>
  </si>
  <si>
    <t>Member of the Chamber of Chamber of Deputies</t>
  </si>
  <si>
    <t>Granados</t>
  </si>
  <si>
    <t>Otto</t>
  </si>
  <si>
    <t>Director, Institute of Public Instituto Tecnologico de Monterrey</t>
  </si>
  <si>
    <t>Gronkiewicz-Waltz</t>
  </si>
  <si>
    <t>Hanna</t>
  </si>
  <si>
    <t>Mayor City of Warsaw</t>
  </si>
  <si>
    <t>Grossmann</t>
  </si>
  <si>
    <t>Jürgen R.</t>
  </si>
  <si>
    <t>President and Chief Executive RWE AG</t>
  </si>
  <si>
    <t>Hague</t>
  </si>
  <si>
    <t>William J.</t>
  </si>
  <si>
    <t>Secretary of State for Foreign Foreign and Commonwealth Office</t>
  </si>
  <si>
    <t>Haney</t>
  </si>
  <si>
    <t>William M.</t>
  </si>
  <si>
    <t>Chairman, President and Chief MOLTEN METAL TECHNOLOGY INC.</t>
  </si>
  <si>
    <t>Hess</t>
  </si>
  <si>
    <t>John B.</t>
  </si>
  <si>
    <t>Chairman and Chief Executive Hess Corporation</t>
  </si>
  <si>
    <t>Hillis</t>
  </si>
  <si>
    <t>Danny</t>
  </si>
  <si>
    <t>Co-Chairman and Chief Technical Applied Minds Inc.</t>
  </si>
  <si>
    <t>Hood</t>
  </si>
  <si>
    <t>John A.</t>
  </si>
  <si>
    <t>President and Chief Executive Robertson Foundation</t>
  </si>
  <si>
    <t>Jallaf</t>
  </si>
  <si>
    <t>Anis Al</t>
  </si>
  <si>
    <t>Kapaz</t>
  </si>
  <si>
    <t>Emerson</t>
  </si>
  <si>
    <t>Khakamada</t>
  </si>
  <si>
    <t>Irina</t>
  </si>
  <si>
    <t>Kostrzewa</t>
  </si>
  <si>
    <t>Wojciech J.</t>
  </si>
  <si>
    <t>President and Chief Executive ITI Corporation Sp.zo.o.</t>
  </si>
  <si>
    <t>Kwasniewski</t>
  </si>
  <si>
    <t>Aleksander</t>
  </si>
  <si>
    <t>President of Poland (1995-2005) Chancellery of the President of the</t>
  </si>
  <si>
    <t>Poland</t>
  </si>
  <si>
    <t>Levi</t>
  </si>
  <si>
    <t>President Nilit Ltd</t>
  </si>
  <si>
    <t>Li Ka-Cheung</t>
  </si>
  <si>
    <t>Eric</t>
  </si>
  <si>
    <t>Senior Partner LI TANG CHEN AND CO.</t>
  </si>
  <si>
    <t>Lim Hng Kiang</t>
  </si>
  <si>
    <t>Minister of Trade and Industry Ministry of Trade and Industry of</t>
  </si>
  <si>
    <t>Loh</t>
  </si>
  <si>
    <t>Christine</t>
  </si>
  <si>
    <t>Founder and Chief Executive Civic Exchange</t>
  </si>
  <si>
    <t>Manuel</t>
  </si>
  <si>
    <t>Trevor</t>
  </si>
  <si>
    <t>Minister of the National The Presidency of South Africa</t>
  </si>
  <si>
    <t>Massenberg</t>
  </si>
  <si>
    <t>Hans-Joachim</t>
  </si>
  <si>
    <t>Former Member of the Ex. </t>
  </si>
  <si>
    <t>Jost A.</t>
  </si>
  <si>
    <t>Member of the Executive Board Thyssen Krupp Stahl</t>
  </si>
  <si>
    <t>Maude</t>
  </si>
  <si>
    <t>Francis</t>
  </si>
  <si>
    <t>Member of Parliament for House of Commons of the United</t>
  </si>
  <si>
    <t>Mayo</t>
  </si>
  <si>
    <t>John C.</t>
  </si>
  <si>
    <t>McNamee</t>
  </si>
  <si>
    <t>Brian</t>
  </si>
  <si>
    <t>Chief Executive Officer and CSL Limited</t>
  </si>
  <si>
    <t>Mehrotra</t>
  </si>
  <si>
    <t>Rajiv</t>
  </si>
  <si>
    <t>Trustee/Secretary Foundation for Universal</t>
  </si>
  <si>
    <t>Mohd. Nadzmi Bin</t>
  </si>
  <si>
    <t>Executive Chairman Trisilco Folec Sdn Bhd</t>
  </si>
  <si>
    <t>Morita</t>
  </si>
  <si>
    <t>Masao</t>
  </si>
  <si>
    <t>Mota</t>
  </si>
  <si>
    <t>Isabel</t>
  </si>
  <si>
    <t>Member of the Board of Calouste Gulbenkian Foundation</t>
  </si>
  <si>
    <t>Moyo</t>
  </si>
  <si>
    <t>Nkosana D.</t>
  </si>
  <si>
    <t>Founder and Executive Chair Mandela Institute for Development</t>
  </si>
  <si>
    <t>Mullen</t>
  </si>
  <si>
    <t>John P.</t>
  </si>
  <si>
    <t>Chief Executive Officer Asciano Limited</t>
  </si>
  <si>
    <t>Ng</t>
  </si>
  <si>
    <t>Stephen T. H.</t>
  </si>
  <si>
    <t>Chairman, President and Chief i-Cable Communications Limited</t>
  </si>
  <si>
    <t>Nishi</t>
  </si>
  <si>
    <t>Kazuhiko</t>
  </si>
  <si>
    <t>Parker</t>
  </si>
  <si>
    <t>Tim</t>
  </si>
  <si>
    <t>Ex-Chief Executive, Kenwood </t>
  </si>
  <si>
    <t>Pastrana</t>
  </si>
  <si>
    <t>Andrés</t>
  </si>
  <si>
    <t>Member of the International Zurich Financial Services</t>
  </si>
  <si>
    <t>Patel</t>
  </si>
  <si>
    <t>Ebrahim</t>
  </si>
  <si>
    <t>Minister of Economic Ministry of Economic Development</t>
  </si>
  <si>
    <t>Patricio</t>
  </si>
  <si>
    <t>Jose</t>
  </si>
  <si>
    <t>Country Manager BP Angola</t>
  </si>
  <si>
    <t>Polo</t>
  </si>
  <si>
    <t>Marco E.</t>
  </si>
  <si>
    <t>Former Managing Director and </t>
  </si>
  <si>
    <t>Poon</t>
  </si>
  <si>
    <t>Dickson</t>
  </si>
  <si>
    <t>Group Executive Chairman Dickson Concepts International</t>
  </si>
  <si>
    <t>Prestat</t>
  </si>
  <si>
    <t>Alain</t>
  </si>
  <si>
    <t>Rattle</t>
  </si>
  <si>
    <t>Simon</t>
  </si>
  <si>
    <t>Principal Conductor Berlin Philharmonic Orchestra</t>
  </si>
  <si>
    <t>Rattner</t>
  </si>
  <si>
    <t>Steven</t>
  </si>
  <si>
    <t>Chairman Willett Advisors LLC</t>
  </si>
  <si>
    <t>Reichenberger</t>
  </si>
  <si>
    <t>Wolfgang H.</t>
  </si>
  <si>
    <t>Rohrbasser</t>
  </si>
  <si>
    <t>Markus</t>
  </si>
  <si>
    <t>Former CFO of Zurich Financial </t>
  </si>
  <si>
    <t>Salinas Pliego</t>
  </si>
  <si>
    <t>Ricardo B.</t>
  </si>
  <si>
    <t>Chairman TV Azteca SA de CV</t>
  </si>
  <si>
    <t>Sanghvi</t>
  </si>
  <si>
    <t>Vir</t>
  </si>
  <si>
    <t>Editorial Adviser The Hindustan Times</t>
  </si>
  <si>
    <t>Schwarz</t>
  </si>
  <si>
    <t>Stefan</t>
  </si>
  <si>
    <t>Shakhrai</t>
  </si>
  <si>
    <t>Sergei M.</t>
  </si>
  <si>
    <t>Special Adviser on Legal Affairs Office of the President of the</t>
  </si>
  <si>
    <t>Sim Wong-Hoo</t>
  </si>
  <si>
    <t>Chairman and Chief Executive Creative Technology Ltd</t>
  </si>
  <si>
    <t>Sithanen</t>
  </si>
  <si>
    <t>Ramakrishna</t>
  </si>
  <si>
    <t>Consultant </t>
  </si>
  <si>
    <t>Sophonpanich</t>
  </si>
  <si>
    <t>Chartsiri</t>
  </si>
  <si>
    <t>President Bangkok Bank Public Company</t>
  </si>
  <si>
    <t>Springman</t>
  </si>
  <si>
    <t>Sarah</t>
  </si>
  <si>
    <t>Professor ETH Zurich</t>
  </si>
  <si>
    <t>Switzerland</t>
  </si>
  <si>
    <t>Stypulkowski</t>
  </si>
  <si>
    <t>Cezary</t>
  </si>
  <si>
    <t>Takaichi</t>
  </si>
  <si>
    <t>Sanae</t>
  </si>
  <si>
    <t>Tan Climaco</t>
  </si>
  <si>
    <t>Gloria L.</t>
  </si>
  <si>
    <t>President and Chief Executive Crown Equities Inc.</t>
  </si>
  <si>
    <t>Tavares</t>
  </si>
  <si>
    <t>Carlos</t>
  </si>
  <si>
    <t>Umpujh</t>
  </si>
  <si>
    <t>Supaluck</t>
  </si>
  <si>
    <t>Executive Vice-President Mall Group Co. Ltd</t>
  </si>
  <si>
    <t>Verwaayen</t>
  </si>
  <si>
    <t>Ben J.</t>
  </si>
  <si>
    <t>Chief Executive Officer Alcatel-Lucent</t>
  </si>
  <si>
    <t>Vossoughi</t>
  </si>
  <si>
    <t>Sohrab</t>
  </si>
  <si>
    <t>President Ziba Design Inc.</t>
  </si>
  <si>
    <t>Marcus</t>
  </si>
  <si>
    <t>Chairman Skandinaviska Enskilda Banken</t>
  </si>
  <si>
    <t>Wang Xuebing</t>
  </si>
  <si>
    <t>Weck</t>
  </si>
  <si>
    <t>Roger de</t>
  </si>
  <si>
    <t>Director General SRG SSR Idee Suisse</t>
  </si>
  <si>
    <t>Wieduwilt</t>
  </si>
  <si>
    <t>Margrit</t>
  </si>
  <si>
    <t>Managing Partner DWG Gesellschaft für Beratung und</t>
  </si>
  <si>
    <t>Wuffli</t>
  </si>
  <si>
    <t>Member of the Board of Partners Group</t>
  </si>
  <si>
    <t>Yavlinsky</t>
  </si>
  <si>
    <t>Grigory A.</t>
  </si>
  <si>
    <t>Leader Russian Democratic Yabloko Party</t>
  </si>
  <si>
    <t>Russia</t>
  </si>
  <si>
    <t>Zhang </t>
  </si>
  <si>
    <t>Shon-Ying</t>
  </si>
  <si>
    <t>GLT , no longer with Dadi</t>
  </si>
  <si>
    <t>Abdul Razak Baginda</t>
  </si>
  <si>
    <t>Executive Director Malaysian Strategic Research</t>
  </si>
  <si>
    <t>Aleman Magnani</t>
  </si>
  <si>
    <t>Miguel</t>
  </si>
  <si>
    <t>Allamand</t>
  </si>
  <si>
    <t>Andres</t>
  </si>
  <si>
    <t>Minister of National Defence Ministry of National Defence of</t>
  </si>
  <si>
    <t>Paul G.</t>
  </si>
  <si>
    <t>Chairman Vulcan Inc.</t>
  </si>
  <si>
    <t>Andrews</t>
  </si>
  <si>
    <t>Robert E.</t>
  </si>
  <si>
    <t>Congressman from New Jersey United States House of</t>
  </si>
  <si>
    <t>Angkosubroto</t>
  </si>
  <si>
    <t>Husodo</t>
  </si>
  <si>
    <t>Chairman PT Gunung Sewu Kencana</t>
  </si>
  <si>
    <t>Asava-Aree</t>
  </si>
  <si>
    <t>Praphant</t>
  </si>
  <si>
    <t>Chief Executive Officer Mice Management Co. Ltd</t>
  </si>
  <si>
    <t>Ashutosh Dayal</t>
  </si>
  <si>
    <t>President Info USA Inc.</t>
  </si>
  <si>
    <t>Ballmer</t>
  </si>
  <si>
    <t>Steven Anthony</t>
  </si>
  <si>
    <t>Chief Executive Officer Microsoft Corporation</t>
  </si>
  <si>
    <t>Barcena Ibarra</t>
  </si>
  <si>
    <t>Alicia</t>
  </si>
  <si>
    <t>Executive Secretary United Nations Economic</t>
  </si>
  <si>
    <t>Benhamou</t>
  </si>
  <si>
    <t>Eric A.</t>
  </si>
  <si>
    <t>Chairman and Chief Executive Benhamou Global Ventures LLC</t>
  </si>
  <si>
    <t>Björkman</t>
  </si>
  <si>
    <t>Nils</t>
  </si>
  <si>
    <t>Executive Vice-President Tetra Pak International SA</t>
  </si>
  <si>
    <t>Bloomer</t>
  </si>
  <si>
    <t>Jonathan</t>
  </si>
  <si>
    <t>Boiko</t>
  </si>
  <si>
    <t>Oleg</t>
  </si>
  <si>
    <t>No more at Concern Olbi </t>
  </si>
  <si>
    <t>Case</t>
  </si>
  <si>
    <t>Steve</t>
  </si>
  <si>
    <t>Chairman The Case Foundation</t>
  </si>
  <si>
    <t>Chaudhary</t>
  </si>
  <si>
    <t>Binod K.</t>
  </si>
  <si>
    <t>President and Managing Director Chaudhary Group</t>
  </si>
  <si>
    <t>Cheung</t>
  </si>
  <si>
    <t>Barry</t>
  </si>
  <si>
    <t>Chief Executive FORTUNE OIL PLC</t>
  </si>
  <si>
    <t>Cho Soo-Ho</t>
  </si>
  <si>
    <t>Dabbagh</t>
  </si>
  <si>
    <t>Amr A. Al</t>
  </si>
  <si>
    <t>Governor Saudi Arabian General Investment</t>
  </si>
  <si>
    <t>Saudi Arabia</t>
  </si>
  <si>
    <t>Darwish</t>
  </si>
  <si>
    <t>Hasan Ali</t>
  </si>
  <si>
    <t>Demszky</t>
  </si>
  <si>
    <t>Gabor</t>
  </si>
  <si>
    <t>Mayor of Budapest City of Budapest</t>
  </si>
  <si>
    <t>Djojohadikusumo</t>
  </si>
  <si>
    <t>Hashim S.</t>
  </si>
  <si>
    <t>Douste-Blazy</t>
  </si>
  <si>
    <t>Undersecretary-General for United Nations</t>
  </si>
  <si>
    <t>Exel</t>
  </si>
  <si>
    <t>Audette</t>
  </si>
  <si>
    <t>Fan Gang</t>
  </si>
  <si>
    <t>Director, National Economic China Reform Foundation</t>
  </si>
  <si>
    <t>Farman-Farma</t>
  </si>
  <si>
    <t>Amir Ali</t>
  </si>
  <si>
    <t>Managing Director CASPIAN PETROLEUM COMPANY</t>
  </si>
  <si>
    <t>Figueres</t>
  </si>
  <si>
    <t>Managing Partner IJ Partners</t>
  </si>
  <si>
    <t>Fisher</t>
  </si>
  <si>
    <t>Robert J.</t>
  </si>
  <si>
    <t>Member of the Board Gap Inc.</t>
  </si>
  <si>
    <t>Ford</t>
  </si>
  <si>
    <t>William Clay</t>
  </si>
  <si>
    <t>Executive Chairman Ford Motor Company</t>
  </si>
  <si>
    <t>Forester</t>
  </si>
  <si>
    <t>Lynn</t>
  </si>
  <si>
    <t>Founder and Co-Chairman LNG Holdings S.A.</t>
  </si>
  <si>
    <t>Frater</t>
  </si>
  <si>
    <t>Friedman</t>
  </si>
  <si>
    <t>Thomas L.</t>
  </si>
  <si>
    <t>Columnist, Foreign Affairs The New York Times</t>
  </si>
  <si>
    <t>Garg</t>
  </si>
  <si>
    <t>Ashutosh</t>
  </si>
  <si>
    <t>Garza-Medina</t>
  </si>
  <si>
    <t>Dionisio</t>
  </si>
  <si>
    <t>Chairman Grupo Sigma Alimentos</t>
  </si>
  <si>
    <t>Ghosn</t>
  </si>
  <si>
    <t>Chairman and Chief Executive Renault-Nissan Alliance</t>
  </si>
  <si>
    <t>Gruben</t>
  </si>
  <si>
    <t>Roger</t>
  </si>
  <si>
    <t>formerly president of Inuvialuit </t>
  </si>
  <si>
    <t>Halim Saad</t>
  </si>
  <si>
    <t>Howell</t>
  </si>
  <si>
    <t>Isman</t>
  </si>
  <si>
    <t>Hayono</t>
  </si>
  <si>
    <t>Former State Minister for Sports </t>
  </si>
  <si>
    <t>Jenkins</t>
  </si>
  <si>
    <t>Kevin J.</t>
  </si>
  <si>
    <t>President and Chief Executive World Vision International</t>
  </si>
  <si>
    <t>Juncker</t>
  </si>
  <si>
    <t>Jean-Claude</t>
  </si>
  <si>
    <t>Prime Minister of Luxembourg Office of the Prime Minister of</t>
  </si>
  <si>
    <t>Kalsi</t>
  </si>
  <si>
    <t>Ajay</t>
  </si>
  <si>
    <t>Managing Director Phoenix Overseas Ltd</t>
  </si>
  <si>
    <t>Khalaf Hunaidi</t>
  </si>
  <si>
    <t>Rima</t>
  </si>
  <si>
    <t>Under-Secretary-General and United Nations Economic and</t>
  </si>
  <si>
    <t>Khursheed</t>
  </si>
  <si>
    <t>Salman</t>
  </si>
  <si>
    <t>Minister of Law and Justice, Ministry of Law and Justice of India</t>
  </si>
  <si>
    <t>India</t>
  </si>
  <si>
    <t>Kohjima</t>
  </si>
  <si>
    <t>Takeshi</t>
  </si>
  <si>
    <t>President and Chief Executive Seiyo Food-Compass Group  Inc.</t>
  </si>
  <si>
    <t>Krugman</t>
  </si>
  <si>
    <t>Professor of Economics Princeton University</t>
  </si>
  <si>
    <t>Kudelski</t>
  </si>
  <si>
    <t>André</t>
  </si>
  <si>
    <t>Chairman of the Board and Chief Kudelski Group</t>
  </si>
  <si>
    <t>Küsel</t>
  </si>
  <si>
    <t>Ottmar C.</t>
  </si>
  <si>
    <t>Chief Executive Officer ROSENTHAL AG</t>
  </si>
  <si>
    <t>Kux</t>
  </si>
  <si>
    <t>Barbara</t>
  </si>
  <si>
    <t>Member of the Managing Board Siemens AG</t>
  </si>
  <si>
    <t>Lim Tik-En</t>
  </si>
  <si>
    <t>David</t>
  </si>
  <si>
    <t>Lu Jian</t>
  </si>
  <si>
    <t>President China International Futures Co. Ltd</t>
  </si>
  <si>
    <t>Lukiyanova</t>
  </si>
  <si>
    <t>Nadezhda</t>
  </si>
  <si>
    <t>Mallya</t>
  </si>
  <si>
    <t>Vijay</t>
  </si>
  <si>
    <t>Group Chairman The UB Group</t>
  </si>
  <si>
    <t>Maroni</t>
  </si>
  <si>
    <t>Mboweni</t>
  </si>
  <si>
    <t>Tito</t>
  </si>
  <si>
    <t>Chairman AngloGold Ashanti Ltd</t>
  </si>
  <si>
    <t>McGrath</t>
  </si>
  <si>
    <t>Judith</t>
  </si>
  <si>
    <t>Mudavadi</t>
  </si>
  <si>
    <t>Wycliffe Musalia</t>
  </si>
  <si>
    <t>Deputy Prime Minister and Ministry of Local Government of</t>
  </si>
  <si>
    <t>Nelson</t>
  </si>
  <si>
    <t>Michael R.</t>
  </si>
  <si>
    <t>Chairman Sino Group</t>
  </si>
  <si>
    <t>Ng Chee Tat</t>
  </si>
  <si>
    <t>Philip</t>
  </si>
  <si>
    <t>Chief Executive Officer Far East Organization Centre Pte</t>
  </si>
  <si>
    <t>Ng Thow Hing</t>
  </si>
  <si>
    <t>Mary</t>
  </si>
  <si>
    <t>Member of the Board, State Bank of Mauritius Ltd (SBM)</t>
  </si>
  <si>
    <t>Noyola</t>
  </si>
  <si>
    <t>O'Brien</t>
  </si>
  <si>
    <t>Ex-Managing Director, Goldman </t>
  </si>
  <si>
    <t>O'Chee</t>
  </si>
  <si>
    <t>William G.</t>
  </si>
  <si>
    <t>Principal Investment Strategist Mughal Capital Limited</t>
  </si>
  <si>
    <t>Olivennes</t>
  </si>
  <si>
    <t>Denis</t>
  </si>
  <si>
    <t>Olson</t>
  </si>
  <si>
    <t>Molly Harriss</t>
  </si>
  <si>
    <t>Director Eco Futures Pty Ltd</t>
  </si>
  <si>
    <t>Ong Teck Mong</t>
  </si>
  <si>
    <t>Timothy</t>
  </si>
  <si>
    <t>Co-Chairman Asia Inc.</t>
  </si>
  <si>
    <t>Opaswongkarn</t>
  </si>
  <si>
    <t>Kongkiat</t>
  </si>
  <si>
    <t>Chief Executive Officer Asia Plus Securities Public Co. Ltd</t>
  </si>
  <si>
    <t>Pawlak</t>
  </si>
  <si>
    <t>Waldemar</t>
  </si>
  <si>
    <t>Deputy Prime Minister and Ministry of Economy of Poland</t>
  </si>
  <si>
    <t>Playford</t>
  </si>
  <si>
    <t>Nigel</t>
  </si>
  <si>
    <t>Poe</t>
  </si>
  <si>
    <t>Sheri</t>
  </si>
  <si>
    <t>ex-Chief Executive Officer of </t>
  </si>
  <si>
    <t>Rahmani</t>
  </si>
  <si>
    <t>Tahar</t>
  </si>
  <si>
    <t>Director 3Ci Association</t>
  </si>
  <si>
    <t>Richardson</t>
  </si>
  <si>
    <t>Hartley T.</t>
  </si>
  <si>
    <t>Chairman Canadian Council of Chief</t>
  </si>
  <si>
    <t>Rotyis</t>
  </si>
  <si>
    <t>Jozsef</t>
  </si>
  <si>
    <t>Left First Washington Associates, </t>
  </si>
  <si>
    <t>Sachs</t>
  </si>
  <si>
    <t>Jeffrey D.</t>
  </si>
  <si>
    <t>Director, The Earth Institute Columbia University</t>
  </si>
  <si>
    <t>Salim</t>
  </si>
  <si>
    <t>Anthoni</t>
  </si>
  <si>
    <t>President and Chief Executive Salim Group</t>
  </si>
  <si>
    <t>Samar</t>
  </si>
  <si>
    <t>Sima</t>
  </si>
  <si>
    <t>Chairperson Afghan Independent Human Rights</t>
  </si>
  <si>
    <t>Sandelin</t>
  </si>
  <si>
    <t>Scott</t>
  </si>
  <si>
    <t>Richard L.</t>
  </si>
  <si>
    <t>Former Chairman and Chief </t>
  </si>
  <si>
    <t>Shilowa</t>
  </si>
  <si>
    <t>Mbhazima</t>
  </si>
  <si>
    <t>Deputy President Congress of the People (COPE)</t>
  </si>
  <si>
    <t>Silva</t>
  </si>
  <si>
    <t>Carlos Moreira da</t>
  </si>
  <si>
    <t>Chairman Barbosa &amp; Almeida SA</t>
  </si>
  <si>
    <t>Soldatov</t>
  </si>
  <si>
    <t>Vasili V.</t>
  </si>
  <si>
    <t>former President, Russian </t>
  </si>
  <si>
    <t>Stollmann</t>
  </si>
  <si>
    <t>Jost</t>
  </si>
  <si>
    <t>Sudikoff</t>
  </si>
  <si>
    <t>Jeffrey P.</t>
  </si>
  <si>
    <t>Ex- Owner, the Los Angeles </t>
  </si>
  <si>
    <t>Sule</t>
  </si>
  <si>
    <t>Sadanand B.</t>
  </si>
  <si>
    <t>Director Laguna International Pte Ltd</t>
  </si>
  <si>
    <t>Sun Chanthol</t>
  </si>
  <si>
    <t>Senior Minister and Vice- Council for the Development of</t>
  </si>
  <si>
    <t>Tanaka</t>
  </si>
  <si>
    <t>Akihiko</t>
  </si>
  <si>
    <t>Professor of International The University of Tokyo</t>
  </si>
  <si>
    <t>Thani</t>
  </si>
  <si>
    <t>Hamad Bin Jassim Bin</t>
  </si>
  <si>
    <t>Prime Minister and Minister of Office of the Prime Minister of</t>
  </si>
  <si>
    <t>Tian Yuan</t>
  </si>
  <si>
    <t>Chairman China International Futures Co. Ltd</t>
  </si>
  <si>
    <t>Vasiliev</t>
  </si>
  <si>
    <t>Dmitry V.</t>
  </si>
  <si>
    <t>Executive Director The Institute of Corporate Law and</t>
  </si>
  <si>
    <t>Wang</t>
  </si>
  <si>
    <t>Cher</t>
  </si>
  <si>
    <t>Chairman HTC-VIA</t>
  </si>
  <si>
    <t>Wang Boming</t>
  </si>
  <si>
    <t>Editor-in-Chief Caijing Magazine</t>
  </si>
  <si>
    <t>Wei Wen Yuan</t>
  </si>
  <si>
    <t>x-Shanghai Securities </t>
  </si>
  <si>
    <t>Wicks</t>
  </si>
  <si>
    <t>Pippa</t>
  </si>
  <si>
    <t>Wulff</t>
  </si>
  <si>
    <t>President of Germany Office of Presidential Affairs of</t>
  </si>
  <si>
    <t>Yeoh Sock Ping</t>
  </si>
  <si>
    <t>Managing Director YTL Corporation Berhard</t>
  </si>
  <si>
    <t>Zeitz</t>
  </si>
  <si>
    <t>Jochen</t>
  </si>
  <si>
    <t>Executive Chairman PUMA  SE</t>
  </si>
  <si>
    <t>Zobel de Ayala</t>
  </si>
  <si>
    <t>Jaime Augusto</t>
  </si>
  <si>
    <t>Chairman and Chief Executive Ayala Corporation</t>
  </si>
  <si>
    <t>Alwaleed Bin Talal Bin</t>
  </si>
  <si>
    <t>Chairman and Chief Executive Kingdom Holding Co.</t>
  </si>
  <si>
    <t>Andreessen</t>
  </si>
  <si>
    <t>Marc</t>
  </si>
  <si>
    <t>Chairman and Co-Founder Opsware Inc.</t>
  </si>
  <si>
    <t>Auerbach</t>
  </si>
  <si>
    <t>Daniel E.</t>
  </si>
  <si>
    <t>Managing Partner FIL Capital Management (Hong</t>
  </si>
  <si>
    <t>Augustsson</t>
  </si>
  <si>
    <t>President and Chief Executive Saab Automobile AB</t>
  </si>
  <si>
    <t>Baroin</t>
  </si>
  <si>
    <t>François</t>
  </si>
  <si>
    <t>Minister of Economy, Finance Ministry of Economy, Finance and</t>
  </si>
  <si>
    <t>Barrett</t>
  </si>
  <si>
    <t>Founder and President Net Positive</t>
  </si>
  <si>
    <t>Bayh</t>
  </si>
  <si>
    <t>Evan</t>
  </si>
  <si>
    <t>Bedingham</t>
  </si>
  <si>
    <t>Mark F.</t>
  </si>
  <si>
    <t>Regional Managing Director Moet-Hennessy Asia Pacific</t>
  </si>
  <si>
    <t>Belluzzo</t>
  </si>
  <si>
    <t>Richard E.</t>
  </si>
  <si>
    <t>Chairman and Chief Executive Quantum Corporation</t>
  </si>
  <si>
    <t>Berrard</t>
  </si>
  <si>
    <t>Steven R.</t>
  </si>
  <si>
    <t>Chairman of the Board of Gerald Stevens Inc.</t>
  </si>
  <si>
    <t>Bhartia</t>
  </si>
  <si>
    <t>Shobhana</t>
  </si>
  <si>
    <t>Member of Parliament HT Media Limited</t>
  </si>
  <si>
    <t>Bonadurer</t>
  </si>
  <si>
    <t>Werner</t>
  </si>
  <si>
    <t>. </t>
  </si>
  <si>
    <t>Botín</t>
  </si>
  <si>
    <t>Ana Patricia</t>
  </si>
  <si>
    <t>Member of the Board Banco Santander SA</t>
  </si>
  <si>
    <t>Bowman</t>
  </si>
  <si>
    <t>Robert A.</t>
  </si>
  <si>
    <t>Boza Dibos</t>
  </si>
  <si>
    <t>Beatriz</t>
  </si>
  <si>
    <t>Executive Manager Ciudadanos al Día</t>
  </si>
  <si>
    <t>Braga</t>
  </si>
  <si>
    <t>Maria Almeida</t>
  </si>
  <si>
    <t>Director Bank Icatu</t>
  </si>
  <si>
    <t>Byanyima</t>
  </si>
  <si>
    <t>Winnie</t>
  </si>
  <si>
    <t>Director, Gender Team, Bureau United Nations Development</t>
  </si>
  <si>
    <t>Cadbury</t>
  </si>
  <si>
    <t>Matthew J.</t>
  </si>
  <si>
    <t>Cañedo White</t>
  </si>
  <si>
    <t>Guillermo</t>
  </si>
  <si>
    <t>Executive Director Desarrollo Axis S.C.</t>
  </si>
  <si>
    <t>Chen Zhangliang</t>
  </si>
  <si>
    <t>Vice-Governor of Guangxi Guangxi People's Government</t>
  </si>
  <si>
    <t>Coleman</t>
  </si>
  <si>
    <t>Colin</t>
  </si>
  <si>
    <t>Head and Managing Director Goldman Sachs</t>
  </si>
  <si>
    <t>Csanyi</t>
  </si>
  <si>
    <t>Sandor</t>
  </si>
  <si>
    <t>Chairman and Chief Executive OTP Bank Plc</t>
  </si>
  <si>
    <t>Daggatt</t>
  </si>
  <si>
    <t>Russell</t>
  </si>
  <si>
    <t>Demel</t>
  </si>
  <si>
    <t>Herbert</t>
  </si>
  <si>
    <t>President, Magna China, India, Magna International Inc.</t>
  </si>
  <si>
    <t>Dimon</t>
  </si>
  <si>
    <t>James</t>
  </si>
  <si>
    <t>Chairman and Chief Executive JPMorgan Chase &amp; Co.</t>
  </si>
  <si>
    <t>Diniz</t>
  </si>
  <si>
    <t>Ana Maria</t>
  </si>
  <si>
    <t>Co-Founder Greentech</t>
  </si>
  <si>
    <t>Dorman</t>
  </si>
  <si>
    <t>David W.</t>
  </si>
  <si>
    <t>Chairman Motorola Inc.</t>
  </si>
  <si>
    <t>Eloff</t>
  </si>
  <si>
    <t>Theuns</t>
  </si>
  <si>
    <t>Vice-Chancellor and Principal North West University</t>
  </si>
  <si>
    <t>Etrillard</t>
  </si>
  <si>
    <t>Gilles</t>
  </si>
  <si>
    <t>Managing Partner Lazard</t>
  </si>
  <si>
    <t>Ferren</t>
  </si>
  <si>
    <t>Bran</t>
  </si>
  <si>
    <t>Chairman and Chief Creative Applied Minds Inc.</t>
  </si>
  <si>
    <t>Filizzola Pallares</t>
  </si>
  <si>
    <t>Senator Senate of Paraguay</t>
  </si>
  <si>
    <t>Foster</t>
  </si>
  <si>
    <t>Jodie</t>
  </si>
  <si>
    <t>Actress PMK/HBH</t>
  </si>
  <si>
    <t>Fribourg</t>
  </si>
  <si>
    <t>Paul J.</t>
  </si>
  <si>
    <t>Chairman, President, and Chief Contigroup Companies Inc.</t>
  </si>
  <si>
    <t>Funada</t>
  </si>
  <si>
    <t>Hajime</t>
  </si>
  <si>
    <t>Garzón</t>
  </si>
  <si>
    <t>Baltasar</t>
  </si>
  <si>
    <t>High Court Judge Audiencia Nacional</t>
  </si>
  <si>
    <t>Gill</t>
  </si>
  <si>
    <t>Timothy E.</t>
  </si>
  <si>
    <t>Grabiner</t>
  </si>
  <si>
    <t>Member of the Global Executive Apax Partners LLP</t>
  </si>
  <si>
    <t>Hampton</t>
  </si>
  <si>
    <t>Chairman Royal Bank of Scotland Group</t>
  </si>
  <si>
    <t>Hulan Hashbat</t>
  </si>
  <si>
    <t>Hunziker</t>
  </si>
  <si>
    <t>Erich</t>
  </si>
  <si>
    <t>Hutter</t>
  </si>
  <si>
    <t>Heidi E.</t>
  </si>
  <si>
    <t>Irvin</t>
  </si>
  <si>
    <t>Patricia L.</t>
  </si>
  <si>
    <t>Executive Vice-President and </t>
  </si>
  <si>
    <t>Ith</t>
  </si>
  <si>
    <t>Vichit</t>
  </si>
  <si>
    <t>Jawa</t>
  </si>
  <si>
    <t>Ahmed J.</t>
  </si>
  <si>
    <t>Jermoluk</t>
  </si>
  <si>
    <t>Thomas A.</t>
  </si>
  <si>
    <t>Jordan</t>
  </si>
  <si>
    <t>President and Chief Executive The Sputnik Group</t>
  </si>
  <si>
    <t>Khoury-Machool</t>
  </si>
  <si>
    <t>Makram</t>
  </si>
  <si>
    <t>Researcher, Middle East University of London</t>
  </si>
  <si>
    <t>Kim Suk-Joon</t>
  </si>
  <si>
    <t>Chairman and Chief Executive Ssangyong Engineering &amp;</t>
  </si>
  <si>
    <t>Korotkov</t>
  </si>
  <si>
    <t>President RUSSIAN NATIONAL COMMERCIAL</t>
  </si>
  <si>
    <t>Koss</t>
  </si>
  <si>
    <t>Johann O.</t>
  </si>
  <si>
    <t>President and Chief Executive Right To Play International</t>
  </si>
  <si>
    <t>Kotak</t>
  </si>
  <si>
    <t>Uday S.</t>
  </si>
  <si>
    <t>Vice-Chairman and Managing Kotak Mahindra Bank Ltd</t>
  </si>
  <si>
    <t>Kunz</t>
  </si>
  <si>
    <t>Heidi</t>
  </si>
  <si>
    <t>Member of the Board of Agilent Technologies Inc.</t>
  </si>
  <si>
    <t>Lakatos</t>
  </si>
  <si>
    <t>Vice-President and Member of Videoton Holding RT</t>
  </si>
  <si>
    <t>Landuyt</t>
  </si>
  <si>
    <t>Langlois</t>
  </si>
  <si>
    <t>President and Founder Softimage Inc.</t>
  </si>
  <si>
    <t>Lee Hsien-Yang</t>
  </si>
  <si>
    <t>Chairman Fraser and Neave Limited</t>
  </si>
  <si>
    <t>Lee Jay-Hyun</t>
  </si>
  <si>
    <t>Chairman and Chief Executive CJ Corporation</t>
  </si>
  <si>
    <t>C. Y.</t>
  </si>
  <si>
    <t>Chairman DTZ Debenham Tie Leung Limited</t>
  </si>
  <si>
    <t>Little</t>
  </si>
  <si>
    <t>Rick R.</t>
  </si>
  <si>
    <t>Chairman of the Board Silatech</t>
  </si>
  <si>
    <t>Lo Wing Yan</t>
  </si>
  <si>
    <t>William</t>
  </si>
  <si>
    <t>Lukhele</t>
  </si>
  <si>
    <t>Andrew K.</t>
  </si>
  <si>
    <t>Chairman National Stokvels Association of</t>
  </si>
  <si>
    <t>Mark</t>
  </si>
  <si>
    <t>Rebecca P.</t>
  </si>
  <si>
    <t>McGinty</t>
  </si>
  <si>
    <t>Medina Tellez</t>
  </si>
  <si>
    <t>Monica</t>
  </si>
  <si>
    <t>President Fundación Reciprocidad</t>
  </si>
  <si>
    <t>Michelin</t>
  </si>
  <si>
    <t>Edouard</t>
  </si>
  <si>
    <t>Moffett</t>
  </si>
  <si>
    <t>Carol</t>
  </si>
  <si>
    <t>Managing Director MOFFETT ENGINEERING LTD</t>
  </si>
  <si>
    <t>Myhrvold</t>
  </si>
  <si>
    <t>Nathan</t>
  </si>
  <si>
    <t>Chief Executive Officer Intellectual Ventures Lab</t>
  </si>
  <si>
    <t>Ngiam</t>
  </si>
  <si>
    <t>Chairman and Chief Executive IPC CORPORATION</t>
  </si>
  <si>
    <t>Ngiam Mia Kiat</t>
  </si>
  <si>
    <t>Managing Director IPC CORPORATION</t>
  </si>
  <si>
    <t>Nieter</t>
  </si>
  <si>
    <t>Ulrike</t>
  </si>
  <si>
    <t>Chairman Island Capital Ltd</t>
  </si>
  <si>
    <t>Osyka</t>
  </si>
  <si>
    <t>Serhiy</t>
  </si>
  <si>
    <t>Former Minister of Foreign </t>
  </si>
  <si>
    <t>Pathy</t>
  </si>
  <si>
    <t>Rajshree</t>
  </si>
  <si>
    <t>Chairman and Managing Rajshree Sugars &amp; Chemicals Ltd</t>
  </si>
  <si>
    <t>Piramal</t>
  </si>
  <si>
    <t>Ajay G.</t>
  </si>
  <si>
    <t>Chairman Piramal Healthcare Limited (PHL)</t>
  </si>
  <si>
    <t>Polanco</t>
  </si>
  <si>
    <t>Liliana</t>
  </si>
  <si>
    <t>President PROMOTORA MERCANTIL EIRL</t>
  </si>
  <si>
    <t>Prabhakar</t>
  </si>
  <si>
    <t>Arati</t>
  </si>
  <si>
    <t>Ex-SVP and CTO, Raychem, USA </t>
  </si>
  <si>
    <t>Prod'Hom</t>
  </si>
  <si>
    <t>Chantal</t>
  </si>
  <si>
    <t>Director Musée de Design et d'Arts</t>
  </si>
  <si>
    <t>Riboud</t>
  </si>
  <si>
    <t>Franck</t>
  </si>
  <si>
    <t>Chairman and Chief Executive DANONE</t>
  </si>
  <si>
    <t>Riehle</t>
  </si>
  <si>
    <t>Rohatyn</t>
  </si>
  <si>
    <t>Nicolas S.</t>
  </si>
  <si>
    <t>Chief Executive Officer and Chief The Rohatyn Group</t>
  </si>
  <si>
    <t>Roxas</t>
  </si>
  <si>
    <t>Manuel Araneta</t>
  </si>
  <si>
    <t>Senator Senate of the Philippines</t>
  </si>
  <si>
    <t>Ruiz-Gallardon</t>
  </si>
  <si>
    <t>Alberto</t>
  </si>
  <si>
    <t>Mayor of Madrid City of Madrid</t>
  </si>
  <si>
    <t>Saez</t>
  </si>
  <si>
    <t>Irene</t>
  </si>
  <si>
    <t>Samuel-Johnson</t>
  </si>
  <si>
    <t>Kim</t>
  </si>
  <si>
    <t>Director Samuel Group of Companies</t>
  </si>
  <si>
    <t>Schopper</t>
  </si>
  <si>
    <t>Doris</t>
  </si>
  <si>
    <t>Honorary President Médecins Sans Frontières</t>
  </si>
  <si>
    <t>Schörghuber</t>
  </si>
  <si>
    <t>Setubal</t>
  </si>
  <si>
    <t>Roberto Egydio</t>
  </si>
  <si>
    <t>Chief Executive Officer and Vice- Banco Itaú Unibanco SA</t>
  </si>
  <si>
    <t>Shobokshi</t>
  </si>
  <si>
    <t>Hussein</t>
  </si>
  <si>
    <t>Bureau Chief, Kingdom of Saudi Al Arabiya</t>
  </si>
  <si>
    <t>Smith</t>
  </si>
  <si>
    <t>Michael J.</t>
  </si>
  <si>
    <t>Steilmann</t>
  </si>
  <si>
    <t>Britta</t>
  </si>
  <si>
    <t>Managing Director B.S.S.D. GmbH &amp; Co.KG</t>
  </si>
  <si>
    <t>Thompson</t>
  </si>
  <si>
    <t>Chairman and Chief Executive Orbital Sciences Corp.</t>
  </si>
  <si>
    <t>Turner</t>
  </si>
  <si>
    <t>J. Adair</t>
  </si>
  <si>
    <t>Chairman Financial Services Authority (FSA)</t>
  </si>
  <si>
    <t>Videnov</t>
  </si>
  <si>
    <t>Zhan</t>
  </si>
  <si>
    <t>x-Prime Minister, Bulgaria </t>
  </si>
  <si>
    <t>Vieira</t>
  </si>
  <si>
    <t>Paulo Afonso</t>
  </si>
  <si>
    <t>Vinogradov</t>
  </si>
  <si>
    <t>Vladimir V.</t>
  </si>
  <si>
    <t>Former President of Inkombank </t>
  </si>
  <si>
    <t>Wang Titang</t>
  </si>
  <si>
    <t>General Manager Xiamen International Airport</t>
  </si>
  <si>
    <t>Wee Ee-Cheong</t>
  </si>
  <si>
    <t>Chief Executive Officer United Overseas Bank Ltd</t>
  </si>
  <si>
    <t>Windhorst</t>
  </si>
  <si>
    <t>Lars</t>
  </si>
  <si>
    <t>Chairman Vatas Holding GmbH</t>
  </si>
  <si>
    <t>Appleton</t>
  </si>
  <si>
    <t>Steve R.</t>
  </si>
  <si>
    <t>Arteaga Serrano</t>
  </si>
  <si>
    <t>Rosalia</t>
  </si>
  <si>
    <t>President Consultora Arteaga - Arteaga &amp;</t>
  </si>
  <si>
    <t>Attal</t>
  </si>
  <si>
    <t>Jocelyne</t>
  </si>
  <si>
    <t>Bakala</t>
  </si>
  <si>
    <t>Zdenek</t>
  </si>
  <si>
    <t>Chairman Patria Finance AS</t>
  </si>
  <si>
    <t>Barlow</t>
  </si>
  <si>
    <t>Simon W.</t>
  </si>
  <si>
    <t>Owner Rustenberg Wine Estate</t>
  </si>
  <si>
    <t>Benetton</t>
  </si>
  <si>
    <t>Alessandro</t>
  </si>
  <si>
    <t>Managing Director 21, Investimenti SpA</t>
  </si>
  <si>
    <t>Benjumea</t>
  </si>
  <si>
    <t>Felipe</t>
  </si>
  <si>
    <t>Executive Chairman Abengoa SA</t>
  </si>
  <si>
    <t>Bertarelli</t>
  </si>
  <si>
    <t>Ernesto</t>
  </si>
  <si>
    <t>Chairman Kedge Capital Partners Limited</t>
  </si>
  <si>
    <t>Kumar M.</t>
  </si>
  <si>
    <t>Group Chairman The Aditya Birla Group</t>
  </si>
  <si>
    <t>Bjelland</t>
  </si>
  <si>
    <t>President Chr. Bjelland &amp; Co. ASA</t>
  </si>
  <si>
    <t>Blom</t>
  </si>
  <si>
    <t>Chairman of the Executive Board Triodos Bank</t>
  </si>
  <si>
    <t>Bours</t>
  </si>
  <si>
    <t>Eduardo</t>
  </si>
  <si>
    <t>Brenneman</t>
  </si>
  <si>
    <t>Gregory D.</t>
  </si>
  <si>
    <t>C. Galvão Filho</t>
  </si>
  <si>
    <t>Paulo Sérgio</t>
  </si>
  <si>
    <t>Chairman Klabin SA</t>
  </si>
  <si>
    <t>Calderón</t>
  </si>
  <si>
    <t>President of Mexico Mexican Presidency</t>
  </si>
  <si>
    <t>Daniel H.</t>
  </si>
  <si>
    <t>Chitiga</t>
  </si>
  <si>
    <t>Liz</t>
  </si>
  <si>
    <t>Chung Bo Keun</t>
  </si>
  <si>
    <t>GLT - His comp. Hanbo is </t>
  </si>
  <si>
    <t>Chung Mong-Gyu</t>
  </si>
  <si>
    <t>Derby</t>
  </si>
  <si>
    <t>Chairman and Chief Executive Dialogbank</t>
  </si>
  <si>
    <t>Dickie</t>
  </si>
  <si>
    <t>Brian N.</t>
  </si>
  <si>
    <t>Doerken</t>
  </si>
  <si>
    <t>Uwe</t>
  </si>
  <si>
    <t>Managing Director DHL Worldwide Network NV/SA</t>
  </si>
  <si>
    <t>Ducharme</t>
  </si>
  <si>
    <t>Bruno</t>
  </si>
  <si>
    <t>Enany</t>
  </si>
  <si>
    <t>Amr</t>
  </si>
  <si>
    <t>Vice-Chairman Enany Group of Companies</t>
  </si>
  <si>
    <t>Escarrer Jaume</t>
  </si>
  <si>
    <t>Sebastián</t>
  </si>
  <si>
    <t>Vice-Chairman and Co-Chief Grupo Sol Melia SA</t>
  </si>
  <si>
    <t>Eyre</t>
  </si>
  <si>
    <t>Fassbind</t>
  </si>
  <si>
    <t>Renato</t>
  </si>
  <si>
    <t>Feely</t>
  </si>
  <si>
    <t>Nicole</t>
  </si>
  <si>
    <t>Chief Executive Officer Victorian Employers' Chamber of</t>
  </si>
  <si>
    <t>Filo</t>
  </si>
  <si>
    <t>Chief and Co-Founder Yahoo! Inc.</t>
  </si>
  <si>
    <t>Firmage</t>
  </si>
  <si>
    <t>Goschorski</t>
  </si>
  <si>
    <t>Marek</t>
  </si>
  <si>
    <t>Guichot</t>
  </si>
  <si>
    <t>Isabelle</t>
  </si>
  <si>
    <t>Chief Executive Officer Balenciaga</t>
  </si>
  <si>
    <t>Harrell</t>
  </si>
  <si>
    <t>Andre</t>
  </si>
  <si>
    <t>Harsev</t>
  </si>
  <si>
    <t>Emil</t>
  </si>
  <si>
    <t>Managing Partner Harsev Co. Unlimited</t>
  </si>
  <si>
    <t>Hejka-Arczynska</t>
  </si>
  <si>
    <t>Anna K.</t>
  </si>
  <si>
    <t>Chairman and Chief Executive Heyka Group</t>
  </si>
  <si>
    <t>Johnson</t>
  </si>
  <si>
    <t>President Bottled Magic Music</t>
  </si>
  <si>
    <t>Joly</t>
  </si>
  <si>
    <t>Hubert</t>
  </si>
  <si>
    <t>President and Chief Executive Carlson</t>
  </si>
  <si>
    <t>Khemka</t>
  </si>
  <si>
    <t>Shiv V.</t>
  </si>
  <si>
    <t>Vice-Chairman SUN Group</t>
  </si>
  <si>
    <t>Kim Seok-Dong</t>
  </si>
  <si>
    <t>Milton</t>
  </si>
  <si>
    <t>Kim Sung-Joo</t>
  </si>
  <si>
    <t>Chairperson and Chief Executive Sungjoo Group and MCM Group</t>
  </si>
  <si>
    <t>Klagsbrun</t>
  </si>
  <si>
    <t>Harry</t>
  </si>
  <si>
    <t>Kofler</t>
  </si>
  <si>
    <t>Georg</t>
  </si>
  <si>
    <t>Kohout</t>
  </si>
  <si>
    <t>Susanne</t>
  </si>
  <si>
    <t>Koo</t>
  </si>
  <si>
    <t>Jeffrey J. L.</t>
  </si>
  <si>
    <t>Kraemer</t>
  </si>
  <si>
    <t>Ku</t>
  </si>
  <si>
    <t>Karen</t>
  </si>
  <si>
    <t>Chief Executive Officer Plustek Inc.</t>
  </si>
  <si>
    <t>Lee Mie-Kyung</t>
  </si>
  <si>
    <t>Vice-Chairwoman CJ Media</t>
  </si>
  <si>
    <t>Leptos</t>
  </si>
  <si>
    <t>Chris B.</t>
  </si>
  <si>
    <t>Loo</t>
  </si>
  <si>
    <t>Carl A.</t>
  </si>
  <si>
    <t>Chairman NextEd Limited</t>
  </si>
  <si>
    <t>Losada Moreno</t>
  </si>
  <si>
    <t>Angel</t>
  </si>
  <si>
    <t>General Director and President Grupo Gigante SAV de CV</t>
  </si>
  <si>
    <t>Lubetzky</t>
  </si>
  <si>
    <t>Chief Executive Officer and KIND Healthy Snacks</t>
  </si>
  <si>
    <t>Lucas</t>
  </si>
  <si>
    <t>Patrick Larragoiti</t>
  </si>
  <si>
    <t>Chairman Sul America Seguros</t>
  </si>
  <si>
    <t>Luhabe</t>
  </si>
  <si>
    <t>Founder Defining Moments</t>
  </si>
  <si>
    <t>Luniku</t>
  </si>
  <si>
    <t>Kristaq</t>
  </si>
  <si>
    <t>Lynton</t>
  </si>
  <si>
    <t>Chairman and Chief Executive Sony Pictures Entertainment</t>
  </si>
  <si>
    <t>Macozoma</t>
  </si>
  <si>
    <t>Sakumzi</t>
  </si>
  <si>
    <t>Chairman Liberty Holdings</t>
  </si>
  <si>
    <t>Maes</t>
  </si>
  <si>
    <t>Pattie</t>
  </si>
  <si>
    <t>Assistant Professor Massachusetts Institute of</t>
  </si>
  <si>
    <t>Makatiani</t>
  </si>
  <si>
    <t>Ayisi</t>
  </si>
  <si>
    <t>Managing Partner and Chief Fanisi Capital Ltd</t>
  </si>
  <si>
    <t>Marcegaglia</t>
  </si>
  <si>
    <t>Emma</t>
  </si>
  <si>
    <t>President Confederation of Italian Industries</t>
  </si>
  <si>
    <t>Marhoul</t>
  </si>
  <si>
    <t>Vaclav</t>
  </si>
  <si>
    <t>Marsalis</t>
  </si>
  <si>
    <t>Wynton</t>
  </si>
  <si>
    <t>Artistic Director Jazz Lincoln Center</t>
  </si>
  <si>
    <t>Masar</t>
  </si>
  <si>
    <t>Chairman Deloitte</t>
  </si>
  <si>
    <t>Mubarak</t>
  </si>
  <si>
    <t>Gamal H.</t>
  </si>
  <si>
    <t>Murdoch</t>
  </si>
  <si>
    <t>Lachlan</t>
  </si>
  <si>
    <t>Nadelmann</t>
  </si>
  <si>
    <t>Ethan A.</t>
  </si>
  <si>
    <t>Executive Director Drug Policy Alliance</t>
  </si>
  <si>
    <t>Naidoo</t>
  </si>
  <si>
    <t>Jay</t>
  </si>
  <si>
    <t>Director J&amp;J Group</t>
  </si>
  <si>
    <t>Nowais</t>
  </si>
  <si>
    <t>Hussain J. Al</t>
  </si>
  <si>
    <t>Chairman and Managing Emirates Holdings</t>
  </si>
  <si>
    <t>Pique Camps</t>
  </si>
  <si>
    <t>Josep</t>
  </si>
  <si>
    <t>President Vueling Airlines SA</t>
  </si>
  <si>
    <t>Potanin</t>
  </si>
  <si>
    <t>President Interros Company</t>
  </si>
  <si>
    <t>Pushkov</t>
  </si>
  <si>
    <t>Alexey</t>
  </si>
  <si>
    <t>Author, Anchor and Executive TV-Center (TVC)</t>
  </si>
  <si>
    <t>Rai</t>
  </si>
  <si>
    <t>Co-Chairman, Governing Council Institute for Integrated Learning in</t>
  </si>
  <si>
    <t>Renschler</t>
  </si>
  <si>
    <t>Andreas</t>
  </si>
  <si>
    <t>Member of the Board of Daimler AG</t>
  </si>
  <si>
    <t>Romanovsky</t>
  </si>
  <si>
    <t>General Director RESEARCH AND PRODUCTION</t>
  </si>
  <si>
    <t>Roth</t>
  </si>
  <si>
    <t>Kenneth</t>
  </si>
  <si>
    <t>Executive Director Human Rights Watch</t>
  </si>
  <si>
    <t>Roxas-Yang</t>
  </si>
  <si>
    <t>Emilia "Bien Bien"</t>
  </si>
  <si>
    <t>Chairman of the Board Asiaworld Internationale Group</t>
  </si>
  <si>
    <t>Saffo</t>
  </si>
  <si>
    <t>Paul L.</t>
  </si>
  <si>
    <t>Author and Forecaster Discern Analytics</t>
  </si>
  <si>
    <t>Sagan</t>
  </si>
  <si>
    <t>Chief Executive Officer Akamai Technologies Inc.</t>
  </si>
  <si>
    <t>Sarnoff</t>
  </si>
  <si>
    <t>Schmidt</t>
  </si>
  <si>
    <t>Executive Chairman Google Inc.</t>
  </si>
  <si>
    <t>Schumacher</t>
  </si>
  <si>
    <t>Ulrich</t>
  </si>
  <si>
    <t>Segev</t>
  </si>
  <si>
    <t>Gonen</t>
  </si>
  <si>
    <t>Director, Energy, Water and Gas More Energy</t>
  </si>
  <si>
    <t>Shongwe</t>
  </si>
  <si>
    <t>Isaac O.</t>
  </si>
  <si>
    <t>Managing Director Letsema Consulting Company</t>
  </si>
  <si>
    <t>Shriver</t>
  </si>
  <si>
    <t>Timothy P.</t>
  </si>
  <si>
    <t>Chairman of the Board and Chief Special Olympics Inc.</t>
  </si>
  <si>
    <t>Marina</t>
  </si>
  <si>
    <t>Environmental Activist </t>
  </si>
  <si>
    <t>Simor</t>
  </si>
  <si>
    <t>András</t>
  </si>
  <si>
    <t>Governor National Bank of Hungary</t>
  </si>
  <si>
    <t>Slatkin</t>
  </si>
  <si>
    <t>Nora R.</t>
  </si>
  <si>
    <t>Programme Manager Citi</t>
  </si>
  <si>
    <t>Somody</t>
  </si>
  <si>
    <t>Imre</t>
  </si>
  <si>
    <t>President and Chief Executive Pharmavit Ltd</t>
  </si>
  <si>
    <t>Stonesifer</t>
  </si>
  <si>
    <t>Patricia Q.</t>
  </si>
  <si>
    <t>Thapar</t>
  </si>
  <si>
    <t>Gautam</t>
  </si>
  <si>
    <t>Chairman and Chief Executive Avantha Group</t>
  </si>
  <si>
    <t>Toulin</t>
  </si>
  <si>
    <t>Partner ZAO Deloitte &amp; Touche CIS</t>
  </si>
  <si>
    <t>Vecchio</t>
  </si>
  <si>
    <t>Claudio Del</t>
  </si>
  <si>
    <t>President and Chief Executive Casual Corner Group</t>
  </si>
  <si>
    <t>Veltroni</t>
  </si>
  <si>
    <t>Walter</t>
  </si>
  <si>
    <t>Vitorino</t>
  </si>
  <si>
    <t>Antonio Manuel</t>
  </si>
  <si>
    <t>Wachsstock</t>
  </si>
  <si>
    <t>Francine</t>
  </si>
  <si>
    <t>Wagner</t>
  </si>
  <si>
    <t>Walker</t>
  </si>
  <si>
    <t>Don J.</t>
  </si>
  <si>
    <t>Chief Executive Officer Magna International Inc.</t>
  </si>
  <si>
    <t>Westerwelle</t>
  </si>
  <si>
    <t>Guido</t>
  </si>
  <si>
    <t>Federal Minister of Foreign Federal Ministry of Foreign Affairs</t>
  </si>
  <si>
    <t>Wicker-Miurin</t>
  </si>
  <si>
    <t>Fields</t>
  </si>
  <si>
    <t>Managing Director and Chief Vesta Group</t>
  </si>
  <si>
    <t>Yan</t>
  </si>
  <si>
    <t>Richard C. L.</t>
  </si>
  <si>
    <t>Chairman and Chief Executive Richina Group Limited</t>
  </si>
  <si>
    <t>Achleitner</t>
  </si>
  <si>
    <t>Ann-Kristin</t>
  </si>
  <si>
    <t>Scientific Director  Center for Entrepreneurial and</t>
  </si>
  <si>
    <t>Alweendo</t>
  </si>
  <si>
    <t>Tom K.</t>
  </si>
  <si>
    <t>Director-General  National Planning Commission</t>
  </si>
  <si>
    <t>Beese</t>
  </si>
  <si>
    <t>J. Carter</t>
  </si>
  <si>
    <t>President  Riggs Capital Partners</t>
  </si>
  <si>
    <t>Bezos</t>
  </si>
  <si>
    <t>Jeff</t>
  </si>
  <si>
    <t>Founder and Chief Executive  Amazon.com</t>
  </si>
  <si>
    <t>Bornhausen</t>
  </si>
  <si>
    <t>Paulo R.</t>
  </si>
  <si>
    <t>  </t>
  </si>
  <si>
    <t>Botero</t>
  </si>
  <si>
    <t>Ana M.</t>
  </si>
  <si>
    <t>Breton</t>
  </si>
  <si>
    <t>Thierry</t>
  </si>
  <si>
    <t>Chairman and Chief Executive  Atos Origin</t>
  </si>
  <si>
    <t>Brevnov</t>
  </si>
  <si>
    <t>Boris A.</t>
  </si>
  <si>
    <t>.  </t>
  </si>
  <si>
    <t>Budinsky</t>
  </si>
  <si>
    <t>Petr</t>
  </si>
  <si>
    <t>Caio</t>
  </si>
  <si>
    <t>Francesco</t>
  </si>
  <si>
    <t>Chatterjee</t>
  </si>
  <si>
    <t>Vinayak</t>
  </si>
  <si>
    <t>Chairman  Feedback Infrastructure Services</t>
  </si>
  <si>
    <t>Chu</t>
  </si>
  <si>
    <t>Victor L. L.</t>
  </si>
  <si>
    <t>Chairman and Chief Executive  First Eastern Investment Group</t>
  </si>
  <si>
    <t>Chung Mong Hyuck</t>
  </si>
  <si>
    <t>Chiarman and Chief Executive  Hyundai Corporation</t>
  </si>
  <si>
    <t>Eric C.</t>
  </si>
  <si>
    <t>Chairman  Marconi Communications</t>
  </si>
  <si>
    <t>Costello</t>
  </si>
  <si>
    <t>Australia</t>
  </si>
  <si>
    <t>Dard</t>
  </si>
  <si>
    <t>Guillaume</t>
  </si>
  <si>
    <t>Chairman and Chief Executive  Banque du Louvre</t>
  </si>
  <si>
    <t>Federici</t>
  </si>
  <si>
    <t>Elia</t>
  </si>
  <si>
    <t>Chief Executive Officer  Safe SpA</t>
  </si>
  <si>
    <t>Franco</t>
  </si>
  <si>
    <t>Co-Chief Executive Officer  Rio Bravo Investimentos Ltda</t>
  </si>
  <si>
    <t>Frering</t>
  </si>
  <si>
    <t>Guilherme</t>
  </si>
  <si>
    <t>Fridman</t>
  </si>
  <si>
    <t>Mikhail</t>
  </si>
  <si>
    <t>Chief Executive Officer and  TNK-BP</t>
  </si>
  <si>
    <t>Go</t>
  </si>
  <si>
    <t>Patrick L.</t>
  </si>
  <si>
    <t>Chairman  Paramount Insurance Companies</t>
  </si>
  <si>
    <t>Goldin</t>
  </si>
  <si>
    <t>Ian</t>
  </si>
  <si>
    <t>Director and Professor  Oxford Martin School, University of</t>
  </si>
  <si>
    <t>Pamela</t>
  </si>
  <si>
    <t>Leader of the Opposition  Bermuda Government Opposition</t>
  </si>
  <si>
    <t>BERMUDA</t>
  </si>
  <si>
    <t>Gorenflos</t>
  </si>
  <si>
    <t>Director  Kohlberg Kravis Roberts &amp; Co. Ltd</t>
  </si>
  <si>
    <t>Greenberg</t>
  </si>
  <si>
    <t>Evan G.</t>
  </si>
  <si>
    <t>Chairman, President and Chief  ACE Limited</t>
  </si>
  <si>
    <t>Gross</t>
  </si>
  <si>
    <t>Bill</t>
  </si>
  <si>
    <t>Co-Founder and Chairman  Idealab</t>
  </si>
  <si>
    <t>Gutierrez Campos</t>
  </si>
  <si>
    <t>Francisco R.</t>
  </si>
  <si>
    <t>Manager of Institutional Affairs  Nucleo SA</t>
  </si>
  <si>
    <t>Haji-Ioannou</t>
  </si>
  <si>
    <t>Stelios</t>
  </si>
  <si>
    <t>Chairman  easyGroup IP Licensing Ltd</t>
  </si>
  <si>
    <t>Hassett</t>
  </si>
  <si>
    <t>Christopher R.</t>
  </si>
  <si>
    <t>Hayashi</t>
  </si>
  <si>
    <t>Yoshimasa</t>
  </si>
  <si>
    <t>Member of the House of  House of Councillors of Japan</t>
  </si>
  <si>
    <t>JAPAN</t>
  </si>
  <si>
    <t>Hishammuddin Bin Tun</t>
  </si>
  <si>
    <t>Minister of Home Affairs  Ministry of Home Affairs of</t>
  </si>
  <si>
    <t>Holliday</t>
  </si>
  <si>
    <t>Shaun P.</t>
  </si>
  <si>
    <t>Jaafar</t>
  </si>
  <si>
    <t>Mohammad</t>
  </si>
  <si>
    <t>Chairman and Managing  The Kuwaiti Danish Dairy Company</t>
  </si>
  <si>
    <t>Kuwait</t>
  </si>
  <si>
    <t>Jackson</t>
  </si>
  <si>
    <t>Jiang Guofang</t>
  </si>
  <si>
    <t>Abigail</t>
  </si>
  <si>
    <t>President, Fidelity Personal and  FMR Corporation - Fidelity</t>
  </si>
  <si>
    <t>Jung</t>
  </si>
  <si>
    <t>Andrea</t>
  </si>
  <si>
    <t>Chairman and Chief Executive  Avon Products Inc.</t>
  </si>
  <si>
    <t>Kailis</t>
  </si>
  <si>
    <t>George M.</t>
  </si>
  <si>
    <t>Head, School of Management  University of Notre Dame</t>
  </si>
  <si>
    <t>Jeffrey G.</t>
  </si>
  <si>
    <t>Kerzner</t>
  </si>
  <si>
    <t>Butch</t>
  </si>
  <si>
    <t>Khimji</t>
  </si>
  <si>
    <t>Pankaj Kanaksi</t>
  </si>
  <si>
    <t>Director  Khimji Ramdas LLC</t>
  </si>
  <si>
    <t>Khumalo</t>
  </si>
  <si>
    <t>Mzi</t>
  </si>
  <si>
    <t>Chairman  Metallon Corporation</t>
  </si>
  <si>
    <t>Kielburger</t>
  </si>
  <si>
    <t>Craig</t>
  </si>
  <si>
    <t>Founder and Chairperson  Kids Can Free The Children</t>
  </si>
  <si>
    <t>Kudrin</t>
  </si>
  <si>
    <t>Professor, Dean of the Faculty  Saint Petersburg State University</t>
  </si>
  <si>
    <t>Kundrun</t>
  </si>
  <si>
    <t>Bernd</t>
  </si>
  <si>
    <t>President and Chief Executive  Grüner und Jahr AG &amp; Co. KG</t>
  </si>
  <si>
    <t>Lagumdzija</t>
  </si>
  <si>
    <t>Zlatko</t>
  </si>
  <si>
    <t>Minister of Foreign Affairs  Ministry of Foreign Affairs of</t>
  </si>
  <si>
    <t>Lauder</t>
  </si>
  <si>
    <t>William P.</t>
  </si>
  <si>
    <t>Executive Chairman  Estee Lauder Companies Inc.</t>
  </si>
  <si>
    <t>Lee Hwa-Kyung</t>
  </si>
  <si>
    <t>Vice-President  Orion Corporation</t>
  </si>
  <si>
    <t>Lippe</t>
  </si>
  <si>
    <t>Luksic Craig</t>
  </si>
  <si>
    <t>Chairman of the Board  Quineñco SA</t>
  </si>
  <si>
    <t>Lutnick</t>
  </si>
  <si>
    <t>Howard W.</t>
  </si>
  <si>
    <t>Chairman and Chief Executive  Cantor Fitzgerald LP</t>
  </si>
  <si>
    <t>Lyubinin</t>
  </si>
  <si>
    <t>Dmitry A.</t>
  </si>
  <si>
    <t>Director-General  UES Settlements Center JSC</t>
  </si>
  <si>
    <t>Maffei</t>
  </si>
  <si>
    <t>Gregory B.</t>
  </si>
  <si>
    <t>President and Chief Executive  Liberty Media Corporation</t>
  </si>
  <si>
    <t>Mamboleo</t>
  </si>
  <si>
    <t>Dorika</t>
  </si>
  <si>
    <t>Mauchaza Chiwenga</t>
  </si>
  <si>
    <t>Jocelyn</t>
  </si>
  <si>
    <t>Managing Director  Zimsafe (Pvt) Limited</t>
  </si>
  <si>
    <t>Mejdell</t>
  </si>
  <si>
    <t>Dag</t>
  </si>
  <si>
    <t>Chief Executive Officer  Norway Post AS</t>
  </si>
  <si>
    <t>Menell</t>
  </si>
  <si>
    <t>Rick</t>
  </si>
  <si>
    <t>Chairman  The Carrick Foundation</t>
  </si>
  <si>
    <t>Midori</t>
  </si>
  <si>
    <t>Violinist and Founder  Midori Foundation</t>
  </si>
  <si>
    <t>Mihailova</t>
  </si>
  <si>
    <t>Moreira Salles</t>
  </si>
  <si>
    <t>Chairman of the Board  Banco Itaú Unibanco SA</t>
  </si>
  <si>
    <t>Jayendra</t>
  </si>
  <si>
    <t>Executive Chairman  J&amp;J Group</t>
  </si>
  <si>
    <t>Noerhadi</t>
  </si>
  <si>
    <t>D. Cyril</t>
  </si>
  <si>
    <t>Nyemba</t>
  </si>
  <si>
    <t>William T.</t>
  </si>
  <si>
    <t>Group Chief Executive Officer  Trust Holdings Ltd</t>
  </si>
  <si>
    <t>Packer</t>
  </si>
  <si>
    <t>James D.</t>
  </si>
  <si>
    <t>Executive Deputy Chairman  Consolidated Media Holdings</t>
  </si>
  <si>
    <t>Papazov</t>
  </si>
  <si>
    <t>Founder and Chairman of the  Bulgarian Stock Exchange and</t>
  </si>
  <si>
    <t>Pélisson</t>
  </si>
  <si>
    <t>Perez Mackenna</t>
  </si>
  <si>
    <t>Francisco</t>
  </si>
  <si>
    <t>Chief Executive Officer  Quineñco SA</t>
  </si>
  <si>
    <t>Pilip</t>
  </si>
  <si>
    <t>Ivan</t>
  </si>
  <si>
    <t>Vice-President  European Investment Bank (EIB)</t>
  </si>
  <si>
    <t>Pino</t>
  </si>
  <si>
    <t>Rafael del</t>
  </si>
  <si>
    <t>Chairman  Ferrovial SA</t>
  </si>
  <si>
    <t>Polese</t>
  </si>
  <si>
    <t>Prussak</t>
  </si>
  <si>
    <t>Quiroga R.</t>
  </si>
  <si>
    <t>Jorge F.</t>
  </si>
  <si>
    <t>President of Bolivia (2001-2002)  Club de Madrid</t>
  </si>
  <si>
    <t>Ramos</t>
  </si>
  <si>
    <t>Maria</t>
  </si>
  <si>
    <t>Group Chief Executive  Absa Group Ltd</t>
  </si>
  <si>
    <t>Revuelta del Peral</t>
  </si>
  <si>
    <t>Javier</t>
  </si>
  <si>
    <t>Salah</t>
  </si>
  <si>
    <t>Omar Z.</t>
  </si>
  <si>
    <t>Sato</t>
  </si>
  <si>
    <t>Kumi</t>
  </si>
  <si>
    <t>President  Cosmo Public Relations</t>
  </si>
  <si>
    <t>Schapiro</t>
  </si>
  <si>
    <t>Mary L.</t>
  </si>
  <si>
    <t>Chairman  US Securities and Exchange</t>
  </si>
  <si>
    <t>Schmid</t>
  </si>
  <si>
    <t>Andreas G.</t>
  </si>
  <si>
    <t>Servitje</t>
  </si>
  <si>
    <t>Chief Executive Officer  Grupo Bimbo</t>
  </si>
  <si>
    <t>Shalon</t>
  </si>
  <si>
    <t>Dari</t>
  </si>
  <si>
    <t>Sherman</t>
  </si>
  <si>
    <t>Aliza</t>
  </si>
  <si>
    <t>Co-Founder, Creator and  Cybergrrl Inc.</t>
  </si>
  <si>
    <t>Shi Yuzhu</t>
  </si>
  <si>
    <t>Chairman  Giant Group</t>
  </si>
  <si>
    <t>Singh</t>
  </si>
  <si>
    <t>Inderdeep</t>
  </si>
  <si>
    <t>President and Executive Director  Continental Device India Limited</t>
  </si>
  <si>
    <t>Solo</t>
  </si>
  <si>
    <t>Chief Executive Officer  Julius Baer Asset Management Ltd</t>
  </si>
  <si>
    <t>Sternlicht</t>
  </si>
  <si>
    <t>Barry S.</t>
  </si>
  <si>
    <t>Chairman and Chief Executive  Starwood Capital Group</t>
  </si>
  <si>
    <t>Tahija</t>
  </si>
  <si>
    <t>George S.</t>
  </si>
  <si>
    <t>President Director  PT Austindo Nusantara Jaya</t>
  </si>
  <si>
    <t>Téllez Kuenzler</t>
  </si>
  <si>
    <t>Luis</t>
  </si>
  <si>
    <t>Chief Executive Officer  Bolsa Mexicana de Valores SA de</t>
  </si>
  <si>
    <t>Tharoor</t>
  </si>
  <si>
    <t>Shashi</t>
  </si>
  <si>
    <t>Minister of State for External  </t>
  </si>
  <si>
    <t>Thiam</t>
  </si>
  <si>
    <t>Tidjane</t>
  </si>
  <si>
    <t>Group Chief Executive  Prudential Plc</t>
  </si>
  <si>
    <t>Tian</t>
  </si>
  <si>
    <t>Edward S.</t>
  </si>
  <si>
    <t>Chairman  China Broadband Capital Partners</t>
  </si>
  <si>
    <t>Tong Kooi-Ong</t>
  </si>
  <si>
    <t>Chief Executive Officer  financialzoo.com Ltd</t>
  </si>
  <si>
    <t>Voynet</t>
  </si>
  <si>
    <t>Dominique</t>
  </si>
  <si>
    <t>Vries</t>
  </si>
  <si>
    <t>Gijs M. de</t>
  </si>
  <si>
    <t>Senior Fellow  Netherlands Institute of</t>
  </si>
  <si>
    <t>Wakata</t>
  </si>
  <si>
    <t>Koichi</t>
  </si>
  <si>
    <t>Wellauer</t>
  </si>
  <si>
    <t>Chief Operating Officer  Swiss Reinsurance Company Ltd</t>
  </si>
  <si>
    <t>Wior</t>
  </si>
  <si>
    <t>Mauricio E.</t>
  </si>
  <si>
    <t>Director  IRSA Inversiones y</t>
  </si>
  <si>
    <t>Wong Wai-kwun</t>
  </si>
  <si>
    <t>Frances</t>
  </si>
  <si>
    <t>.  Independent Schools Foundation</t>
  </si>
  <si>
    <t>Yeh V'Nee</t>
  </si>
  <si>
    <t>Deputy Chairman  Hsin Chong Construction Group</t>
  </si>
  <si>
    <t>Yip</t>
  </si>
  <si>
    <t>Amy</t>
  </si>
  <si>
    <t>Chief Executive Officer  DBS Bank (Hong Kong) Limited</t>
  </si>
  <si>
    <t>Helen</t>
  </si>
  <si>
    <t>Deputy President Confederation of British Industry</t>
  </si>
  <si>
    <t>Argüden</t>
  </si>
  <si>
    <t>Yilmaz</t>
  </si>
  <si>
    <t>Chairman ARGE Consulting</t>
  </si>
  <si>
    <t>Azcárraga Jean</t>
  </si>
  <si>
    <t>Emilio</t>
  </si>
  <si>
    <t>President Grupo Televisa SAB</t>
  </si>
  <si>
    <t>Ba</t>
  </si>
  <si>
    <t>Hassan</t>
  </si>
  <si>
    <t>Special Assistant to the Office of the President of Senegal</t>
  </si>
  <si>
    <t>Managing Director Bajaj Auto Ltd</t>
  </si>
  <si>
    <t>Bannister</t>
  </si>
  <si>
    <t>Matthew</t>
  </si>
  <si>
    <t>Radio Presenter, Radio 5 Live BBC World News</t>
  </si>
  <si>
    <t>Bayar</t>
  </si>
  <si>
    <t>Ugur</t>
  </si>
  <si>
    <t>Managing Director, Head of Credit Suisse</t>
  </si>
  <si>
    <t>Belhaj</t>
  </si>
  <si>
    <t>Ali</t>
  </si>
  <si>
    <t>President Association Maroc 2020</t>
  </si>
  <si>
    <t>Mark W.</t>
  </si>
  <si>
    <t>Chief Executive Officer Bernstein Ventures</t>
  </si>
  <si>
    <t>Best</t>
  </si>
  <si>
    <t>Simon G.</t>
  </si>
  <si>
    <t>Entrepreneur in Residence TVM Capital GmbH</t>
  </si>
  <si>
    <t>Bories</t>
  </si>
  <si>
    <t>Christel</t>
  </si>
  <si>
    <t>Senior-Vice-President, Rio Tinto Alcan Inc.</t>
  </si>
  <si>
    <t>Brenninkmeijer</t>
  </si>
  <si>
    <t>Michiel R. P. M.</t>
  </si>
  <si>
    <t>Member of the Board Cardex Group (Asia)</t>
  </si>
  <si>
    <t>Cassani</t>
  </si>
  <si>
    <t>Chetty</t>
  </si>
  <si>
    <t>Deena</t>
  </si>
  <si>
    <t>Chikhaoui</t>
  </si>
  <si>
    <t>Arslan</t>
  </si>
  <si>
    <t>Chairman Nord-Sud Ventures</t>
  </si>
  <si>
    <t>Chitalu</t>
  </si>
  <si>
    <t>Valentine</t>
  </si>
  <si>
    <t>Chairman Kabwe Industrial Fabrics Limited</t>
  </si>
  <si>
    <t>Cueto Plaza</t>
  </si>
  <si>
    <t>Enrique</t>
  </si>
  <si>
    <t>Chief Executive Officer Lan Airlines SA</t>
  </si>
  <si>
    <t>De Leo</t>
  </si>
  <si>
    <t>Chairman and President MonteCarlo Sat</t>
  </si>
  <si>
    <t>Derajic</t>
  </si>
  <si>
    <t>Svjetlana</t>
  </si>
  <si>
    <t>Project Manager, European European Human Rights</t>
  </si>
  <si>
    <t>Dommermuth</t>
  </si>
  <si>
    <t>Ralph</t>
  </si>
  <si>
    <t>Chief Executive Officer 1&amp;1 AG &amp; Co. KG&amp;A</t>
  </si>
  <si>
    <t>Durkan</t>
  </si>
  <si>
    <t>Leader Social Democratic and Labour</t>
  </si>
  <si>
    <t>Dzhandosov</t>
  </si>
  <si>
    <t>Uraz</t>
  </si>
  <si>
    <t>Zohra B.</t>
  </si>
  <si>
    <t>Executive Chairman Organisation Development Africa</t>
  </si>
  <si>
    <t>Ebtekar</t>
  </si>
  <si>
    <t>Masoumeh</t>
  </si>
  <si>
    <t>President Center for Peace and</t>
  </si>
  <si>
    <t>Eliasch</t>
  </si>
  <si>
    <t>Johan</t>
  </si>
  <si>
    <t>Chairman and Chief Executive Head NV</t>
  </si>
  <si>
    <t>Esty</t>
  </si>
  <si>
    <t>Dan</t>
  </si>
  <si>
    <t>Commissioner Connecticut Department of</t>
  </si>
  <si>
    <t>Ferrazzi</t>
  </si>
  <si>
    <t>Keith E.</t>
  </si>
  <si>
    <t>Chief Executive Officer Ferrazzi Greenlight</t>
  </si>
  <si>
    <t>Fischer</t>
  </si>
  <si>
    <t>Leonhard H.</t>
  </si>
  <si>
    <t>Freiche</t>
  </si>
  <si>
    <t>Dominique-Henri</t>
  </si>
  <si>
    <t>Galloway</t>
  </si>
  <si>
    <t>Chief Executive Officer Brand Farm</t>
  </si>
  <si>
    <t>Generalov</t>
  </si>
  <si>
    <t>Sergey</t>
  </si>
  <si>
    <t>President Industrial Investors Llc.</t>
  </si>
  <si>
    <t>Glaser</t>
  </si>
  <si>
    <t>Chairman RealNetworks Inc.</t>
  </si>
  <si>
    <t>Gokongwei</t>
  </si>
  <si>
    <t>President and Chief Operating JG Summit Holdings Inc.</t>
  </si>
  <si>
    <t>Grandi</t>
  </si>
  <si>
    <t>Filippo</t>
  </si>
  <si>
    <t>Commissioner-General United Nations Relief and Works</t>
  </si>
  <si>
    <t>Holtzman</t>
  </si>
  <si>
    <t>Marc L.</t>
  </si>
  <si>
    <t>Vice-Chairman Barclays</t>
  </si>
  <si>
    <t>Ioschpe</t>
  </si>
  <si>
    <t>Salomão</t>
  </si>
  <si>
    <t>President and Chief Executive Iochpe-Maxion Group</t>
  </si>
  <si>
    <t>Ismaily</t>
  </si>
  <si>
    <t>Salem Ben Nasser Al</t>
  </si>
  <si>
    <t>Chairman Public Authority for Investment</t>
  </si>
  <si>
    <t>Jack</t>
  </si>
  <si>
    <t>Bradley H.</t>
  </si>
  <si>
    <t>Member of the Executive Lehman Brothers Inc.</t>
  </si>
  <si>
    <t>Philippe-Loïc</t>
  </si>
  <si>
    <t>Jacomet</t>
  </si>
  <si>
    <t>Managing Director Devanlay SA</t>
  </si>
  <si>
    <t>Jang Heung-Soon</t>
  </si>
  <si>
    <t>President Turbotek Co. Ltd</t>
  </si>
  <si>
    <t>Kar</t>
  </si>
  <si>
    <t>Pradeep</t>
  </si>
  <si>
    <t>Founder, Chairman and Microland Limited</t>
  </si>
  <si>
    <t>Knutzen</t>
  </si>
  <si>
    <t>Tom</t>
  </si>
  <si>
    <t>Kolber</t>
  </si>
  <si>
    <t>Kostin</t>
  </si>
  <si>
    <t>Andrey L.</t>
  </si>
  <si>
    <t>Chairman and Chief Executive JSC VTB Bank</t>
  </si>
  <si>
    <t>Kumar</t>
  </si>
  <si>
    <t>Sanjay</t>
  </si>
  <si>
    <t>Kurtsan</t>
  </si>
  <si>
    <t>Meltem</t>
  </si>
  <si>
    <t>President Kurtsan Pharmaceuticals Inc.</t>
  </si>
  <si>
    <t>Liu Hong</t>
  </si>
  <si>
    <t>Henry</t>
  </si>
  <si>
    <t>Livermore</t>
  </si>
  <si>
    <t>Ann</t>
  </si>
  <si>
    <t>Executive Vice-President, Hewlett-Packard Company</t>
  </si>
  <si>
    <t>Mackenzie</t>
  </si>
  <si>
    <t>Doug</t>
  </si>
  <si>
    <t>Partner Kleiner, Perkins, Caufield &amp; Byers</t>
  </si>
  <si>
    <t>Maren</t>
  </si>
  <si>
    <t>Mani</t>
  </si>
  <si>
    <t>Marques</t>
  </si>
  <si>
    <t>Maria Silvia Bastos</t>
  </si>
  <si>
    <t>President Icatu-Hartford</t>
  </si>
  <si>
    <t>Masri</t>
  </si>
  <si>
    <t>Bashar</t>
  </si>
  <si>
    <t>General Director Massar International</t>
  </si>
  <si>
    <t>Matic</t>
  </si>
  <si>
    <t>Veran</t>
  </si>
  <si>
    <t>Editor-in-Chief and Chief Radio and Television B92</t>
  </si>
  <si>
    <t>Meigas</t>
  </si>
  <si>
    <t>Helo</t>
  </si>
  <si>
    <t>Independent Consultant </t>
  </si>
  <si>
    <t>Minor</t>
  </si>
  <si>
    <t>Halsey</t>
  </si>
  <si>
    <t>Moragoda</t>
  </si>
  <si>
    <t>Milinda</t>
  </si>
  <si>
    <t>Senior Adviser to President Office of the President of Sri</t>
  </si>
  <si>
    <t>Motsepe</t>
  </si>
  <si>
    <t>Patrice T.</t>
  </si>
  <si>
    <t>Founder and Executive African Rainbow Minerals Ltd</t>
  </si>
  <si>
    <t>Muftic</t>
  </si>
  <si>
    <t>Edin</t>
  </si>
  <si>
    <t>Chief Executive Officer Raiffeisen Bank d.d. BiH</t>
  </si>
  <si>
    <t>Müller</t>
  </si>
  <si>
    <t>Jan</t>
  </si>
  <si>
    <t>Elizabeth</t>
  </si>
  <si>
    <t>Chairman and Chief Executive Shine Group</t>
  </si>
  <si>
    <t>Nawakwi</t>
  </si>
  <si>
    <t>Edith Z.</t>
  </si>
  <si>
    <t>Nini</t>
  </si>
  <si>
    <t>Achinoam (Noa)</t>
  </si>
  <si>
    <t>Singer and Songwriter More Productions B.P. Ltd</t>
  </si>
  <si>
    <t>Noda</t>
  </si>
  <si>
    <t>Seiko</t>
  </si>
  <si>
    <t>Member of the House of House of Representatives of</t>
  </si>
  <si>
    <t>Ofori-Atta</t>
  </si>
  <si>
    <t>Executive Chairman Databank Financial Services Ltd</t>
  </si>
  <si>
    <t>Omidyar</t>
  </si>
  <si>
    <t>Pierre</t>
  </si>
  <si>
    <t>Founder and Chairman eBay Inc.</t>
  </si>
  <si>
    <t>Onyango-Obbo</t>
  </si>
  <si>
    <t>Charles</t>
  </si>
  <si>
    <t>Editor The Monitor Publications</t>
  </si>
  <si>
    <t>Pagani</t>
  </si>
  <si>
    <t>Luis A.</t>
  </si>
  <si>
    <t>President Arcor SAIC</t>
  </si>
  <si>
    <t>Pangestu</t>
  </si>
  <si>
    <t>Mari Elka</t>
  </si>
  <si>
    <t>Minister of Tourism and Ministry of Tourism and Creative</t>
  </si>
  <si>
    <t>Pieper</t>
  </si>
  <si>
    <t>Roel</t>
  </si>
  <si>
    <t>Managing Director Insight Capital Partners Europe</t>
  </si>
  <si>
    <t>Piva</t>
  </si>
  <si>
    <t>Horácio Lafer</t>
  </si>
  <si>
    <t>Member of the Board Klabin SA</t>
  </si>
  <si>
    <t>Profumo</t>
  </si>
  <si>
    <t>Owner and Chief Executive Appeal Strategy &amp; Finance</t>
  </si>
  <si>
    <t>Quadir</t>
  </si>
  <si>
    <t>Iqbal Z.</t>
  </si>
  <si>
    <t>Director, Program in Massachusetts Institute of</t>
  </si>
  <si>
    <t>Roekke</t>
  </si>
  <si>
    <t>Kjell Inge</t>
  </si>
  <si>
    <t>Rouvillois</t>
  </si>
  <si>
    <t>Samuel</t>
  </si>
  <si>
    <t>Father Community of St-John</t>
  </si>
  <si>
    <t>Ryzhkov</t>
  </si>
  <si>
    <t>Member of the State Duma State Duma of the Russian</t>
  </si>
  <si>
    <t>Schöpf</t>
  </si>
  <si>
    <t>Secretary-General Swiss National Bank</t>
  </si>
  <si>
    <t>Sidler</t>
  </si>
  <si>
    <t>Sielicki</t>
  </si>
  <si>
    <t>Tomasz</t>
  </si>
  <si>
    <t>Group President Sygnity SA</t>
  </si>
  <si>
    <t>Singhvi</t>
  </si>
  <si>
    <t>Abhishek Manu</t>
  </si>
  <si>
    <t>Member of Parliament and Supreme Court of India</t>
  </si>
  <si>
    <t>Sturzenegger</t>
  </si>
  <si>
    <t>Federico</t>
  </si>
  <si>
    <t>President Banco de la Ciudad de Buenos</t>
  </si>
  <si>
    <t>Surroi</t>
  </si>
  <si>
    <t>Veton</t>
  </si>
  <si>
    <t>Chairman Koha Ditore</t>
  </si>
  <si>
    <t>Tarses</t>
  </si>
  <si>
    <t>Jamie</t>
  </si>
  <si>
    <t>Torvalds</t>
  </si>
  <si>
    <t>Linus</t>
  </si>
  <si>
    <t>OSDL Fellow OSDL</t>
  </si>
  <si>
    <t>Tu Guangshao</t>
  </si>
  <si>
    <t>Vice-Mayor of Shanghai Shanghai Municipal Government</t>
  </si>
  <si>
    <t>Vagnorius</t>
  </si>
  <si>
    <t>Gediminas</t>
  </si>
  <si>
    <t>Former Prime Minister of </t>
  </si>
  <si>
    <t>Vardi</t>
  </si>
  <si>
    <t>Arik</t>
  </si>
  <si>
    <t>Co-Founder ICQ Ltd</t>
  </si>
  <si>
    <t>Vejjajiva</t>
  </si>
  <si>
    <t>Abhisit</t>
  </si>
  <si>
    <t>Leader Democratic Party of Thailand</t>
  </si>
  <si>
    <t>Votis</t>
  </si>
  <si>
    <t>George T.</t>
  </si>
  <si>
    <t>Chairman and Chief Executive Galt Industries Inc.</t>
  </si>
  <si>
    <t>Vucinic</t>
  </si>
  <si>
    <t>Sasa</t>
  </si>
  <si>
    <t>Managing Director Media Development Loan Fund</t>
  </si>
  <si>
    <t>Waheed</t>
  </si>
  <si>
    <t>Alli</t>
  </si>
  <si>
    <t>Chairman ASOS plc</t>
  </si>
  <si>
    <t>Martin</t>
  </si>
  <si>
    <t>Managing Director The Goldman Sachs Group Inc.</t>
  </si>
  <si>
    <t>Windolph</t>
  </si>
  <si>
    <t>John</t>
  </si>
  <si>
    <t>Wisniewska</t>
  </si>
  <si>
    <t>Yang Yuanqing</t>
  </si>
  <si>
    <t>Chairman and Chief Executive Lenovo</t>
  </si>
  <si>
    <t>Young</t>
  </si>
  <si>
    <t>Simone</t>
  </si>
  <si>
    <t>General Manager and Music </t>
  </si>
  <si>
    <t>Zungu</t>
  </si>
  <si>
    <t>Sandile</t>
  </si>
  <si>
    <t>Executive Chairman Zungu Investments Company</t>
  </si>
  <si>
    <t>Abiola-Costello</t>
  </si>
  <si>
    <t>Hafsat</t>
  </si>
  <si>
    <t>Special Adviser on Millennium Development Goals Ogun State Government</t>
  </si>
  <si>
    <t>Abu Issa</t>
  </si>
  <si>
    <t>Issam A. Salam M.</t>
  </si>
  <si>
    <t>Chairman of the Board and General Manager Palestine International Bank (PIB)</t>
  </si>
  <si>
    <t>Ahlvarsson</t>
  </si>
  <si>
    <t>Ola</t>
  </si>
  <si>
    <t>Chairman and Founder Result</t>
  </si>
  <si>
    <t>Amadi</t>
  </si>
  <si>
    <t>Manny</t>
  </si>
  <si>
    <t>Founder and Chief Executive
Officer Cause &amp; Effect Limited</t>
  </si>
  <si>
    <t>Aman Karim Sarina</t>
  </si>
  <si>
    <t>Vice-President Multimedia Development
Corporation</t>
  </si>
  <si>
    <t>Arnold</t>
  </si>
  <si>
    <t>Chief Executive Officer The Convex Group</t>
  </si>
  <si>
    <t>Arnoldi</t>
  </si>
  <si>
    <t>Massimo</t>
  </si>
  <si>
    <t>Chief Executive Officer Lifeware SA</t>
  </si>
  <si>
    <t>Arredondo</t>
  </si>
  <si>
    <t>Fabiola R.</t>
  </si>
  <si>
    <t>Founder FRA Holdings LLC</t>
  </si>
  <si>
    <t>Barrales</t>
  </si>
  <si>
    <t>Ruben</t>
  </si>
  <si>
    <t>Assistant to the President and Director, Intergovernmental
Affairs Office of the President of the United States</t>
  </si>
  <si>
    <t>Basaran-Symes</t>
  </si>
  <si>
    <t>Cansen</t>
  </si>
  <si>
    <t>Territory Senior Partner PwC</t>
  </si>
  <si>
    <t>Beeson</t>
  </si>
  <si>
    <t>Litigation Director, Technology and Liberty Program American Civil Liberties Union (ACLU)</t>
  </si>
  <si>
    <t>Benabbés-Taarji</t>
  </si>
  <si>
    <t>Jalil</t>
  </si>
  <si>
    <t>Director-General Tikida Hotels</t>
  </si>
  <si>
    <t>Bhatia</t>
  </si>
  <si>
    <t>Sabeer</t>
  </si>
  <si>
    <t>Chairman Bhatia Enterprises</t>
  </si>
  <si>
    <t>Birgersson</t>
  </si>
  <si>
    <t>Jonas</t>
  </si>
  <si>
    <t>Founder and Chief Executive
Officer Labs2</t>
  </si>
  <si>
    <t>Brewer</t>
  </si>
  <si>
    <t>Bulkeley</t>
  </si>
  <si>
    <t>Chairman QXL.COM</t>
  </si>
  <si>
    <t>Cain</t>
  </si>
  <si>
    <t>Co-Founder Goingreen</t>
  </si>
  <si>
    <t>Chepkong'a</t>
  </si>
  <si>
    <t>Cohon</t>
  </si>
  <si>
    <t>Executive Director Globalegacy London Ltd</t>
  </si>
  <si>
    <t>Covey</t>
  </si>
  <si>
    <t>Joy</t>
  </si>
  <si>
    <t>Dalmia</t>
  </si>
  <si>
    <t>Gaurav</t>
  </si>
  <si>
    <t>Director Dalmia Group</t>
  </si>
  <si>
    <t>Demotte</t>
  </si>
  <si>
    <t>Rudy</t>
  </si>
  <si>
    <t>Minister-President Ministry of the Walloon Region
of Belgium</t>
  </si>
  <si>
    <t>Deripaska</t>
  </si>
  <si>
    <t>Oleg V.</t>
  </si>
  <si>
    <t>President EN+Group</t>
  </si>
  <si>
    <t>Elsztain</t>
  </si>
  <si>
    <t>Eduardo S.</t>
  </si>
  <si>
    <t>Chairman IRSA Inversiones y
Representaciones SA</t>
  </si>
  <si>
    <t>Elzvik</t>
  </si>
  <si>
    <t>Espuelas</t>
  </si>
  <si>
    <t>Fernando</t>
  </si>
  <si>
    <t>Chairman and Co-Founder Voy Group LLC</t>
  </si>
  <si>
    <t>Felgueras</t>
  </si>
  <si>
    <t>Cecilia</t>
  </si>
  <si>
    <t>Fernández González</t>
  </si>
  <si>
    <t>Chairman and Chief Executive
Officer Grupo Modelo SA de CV</t>
  </si>
  <si>
    <t>Fouse</t>
  </si>
  <si>
    <t>Jacqualyn A.</t>
  </si>
  <si>
    <t>Senior Vice-President and
Chief Financial Officer Celgene Corporation</t>
  </si>
  <si>
    <t>Freeland</t>
  </si>
  <si>
    <t>Chrystia</t>
  </si>
  <si>
    <t>Digital Editor Thomson Reuters</t>
  </si>
  <si>
    <t>Gálvez Ruiz</t>
  </si>
  <si>
    <t>Xóchitl</t>
  </si>
  <si>
    <t>Head National Commission for the Development of Indigenous People</t>
  </si>
  <si>
    <t>Ganswindt</t>
  </si>
  <si>
    <t>Garotinho</t>
  </si>
  <si>
    <t>Anthony</t>
  </si>
  <si>
    <t>Gattung</t>
  </si>
  <si>
    <t>Theresa</t>
  </si>
  <si>
    <t>Ghillani</t>
  </si>
  <si>
    <t>Paola</t>
  </si>
  <si>
    <t>Founder Paola Ghillani &amp; Friends AG</t>
  </si>
  <si>
    <t>Gordhan</t>
  </si>
  <si>
    <t>Ketso</t>
  </si>
  <si>
    <t>Head, Private Equity Rand Merchant Bank</t>
  </si>
  <si>
    <t>Gounden</t>
  </si>
  <si>
    <t>Vasu</t>
  </si>
  <si>
    <t>Founder and Executive
Director African Centre for the
Constructive Resolution of Disputes (ACCORD)</t>
  </si>
  <si>
    <t>Green</t>
  </si>
  <si>
    <t>Harriet</t>
  </si>
  <si>
    <t>Group Chief Executive Premier Farnell Plc</t>
  </si>
  <si>
    <t>Greiner</t>
  </si>
  <si>
    <t>Co-Founder and Chairman iRobot Corporation</t>
  </si>
  <si>
    <t>Habash</t>
  </si>
  <si>
    <t>Lily</t>
  </si>
  <si>
    <t>Founder and Head of the Board of Directors PARTNERS</t>
  </si>
  <si>
    <t>Habeenzu</t>
  </si>
  <si>
    <t>Shuller</t>
  </si>
  <si>
    <t>Chief Executive Officer and
Controller The Communications Authority</t>
  </si>
  <si>
    <t>Haefliger</t>
  </si>
  <si>
    <t>Michael E.</t>
  </si>
  <si>
    <t>Executive and Artistic Director Lucerne Festival</t>
  </si>
  <si>
    <t>Hands</t>
  </si>
  <si>
    <t>Group Chairman and Chief Investment Officer Terra Firma Capital Partners Limited</t>
  </si>
  <si>
    <t>Holmes</t>
  </si>
  <si>
    <t>Deborah K.</t>
  </si>
  <si>
    <t>Global Corporate
Responsibility Leader Ernst &amp; Young</t>
  </si>
  <si>
    <t>Hore</t>
  </si>
  <si>
    <t>Barry John Stuart</t>
  </si>
  <si>
    <t>Hung Huang</t>
  </si>
  <si>
    <t>Chief Executive Officer China Interactive Media Group</t>
  </si>
  <si>
    <t>Ivancic</t>
  </si>
  <si>
    <t>Karachinsky</t>
  </si>
  <si>
    <t>Anatoly</t>
  </si>
  <si>
    <t>President and Chief Executive
Officer IBS Group</t>
  </si>
  <si>
    <t>Kim Min-Seok</t>
  </si>
  <si>
    <t>Komitova</t>
  </si>
  <si>
    <t>Irena</t>
  </si>
  <si>
    <t>Consultant, Leadership
Seminar, Executive MBA Program American University in Bulgaria</t>
  </si>
  <si>
    <t>Krzanowski</t>
  </si>
  <si>
    <t>Adam</t>
  </si>
  <si>
    <t>President and Founder Nowy Styl Group Sp. z o.o.</t>
  </si>
  <si>
    <t>Kuyl</t>
  </si>
  <si>
    <t>Chris van der</t>
  </si>
  <si>
    <t>President and Chief Executive
Officer Vis Entertainment Plc</t>
  </si>
  <si>
    <t>Lam</t>
  </si>
  <si>
    <t>Dennis S. C.</t>
  </si>
  <si>
    <t>Chairman and Professor,
Department of Ophthalmology and Visual Sciences The Chinese University of Hong
Kong</t>
  </si>
  <si>
    <t>Lederhausen</t>
  </si>
  <si>
    <t>Mats</t>
  </si>
  <si>
    <t>Managing Director, McDonald's Ventures McDonald's Corporation</t>
  </si>
  <si>
    <t>Legarda</t>
  </si>
  <si>
    <t>Loren</t>
  </si>
  <si>
    <t>Lehtonen</t>
  </si>
  <si>
    <t>Heikki</t>
  </si>
  <si>
    <t>President and Chief Executive
Officer Componenta Corporation</t>
  </si>
  <si>
    <t>Levin</t>
  </si>
  <si>
    <t>David S.</t>
  </si>
  <si>
    <t>Group Chief Executive UBM Plc</t>
  </si>
  <si>
    <t>Makhmalbaf</t>
  </si>
  <si>
    <t>Samira</t>
  </si>
  <si>
    <t>Film Director Makhmalbaf Productions</t>
  </si>
  <si>
    <t>Mallin</t>
  </si>
  <si>
    <t>Liavan</t>
  </si>
  <si>
    <t>Chairperson and Chief
Executive Officer Zalco Investments</t>
  </si>
  <si>
    <t>Malmgren</t>
  </si>
  <si>
    <t>K. Philippa</t>
  </si>
  <si>
    <t>President Canonbury Group</t>
  </si>
  <si>
    <t>Mansson</t>
  </si>
  <si>
    <t>Fabian</t>
  </si>
  <si>
    <t>Manzoni</t>
  </si>
  <si>
    <t>President and Chief Executive
Officer Talisman Energy Inc.</t>
  </si>
  <si>
    <t>Mattrick</t>
  </si>
  <si>
    <t>Donald A.</t>
  </si>
  <si>
    <t>Senior Vice-President,
Interactive Entertainment Business, Entertainment and Devices Division Microsoft Corporation</t>
  </si>
  <si>
    <t>Meacham</t>
  </si>
  <si>
    <t>Jon</t>
  </si>
  <si>
    <t>Managing Editor Newsweek</t>
  </si>
  <si>
    <t>Mihas</t>
  </si>
  <si>
    <t>Constantine</t>
  </si>
  <si>
    <t>Principal GTCR Golder Rauner LLC</t>
  </si>
  <si>
    <t>Miklos</t>
  </si>
  <si>
    <t>Deputy Prime Minister and
Minister of Finance Ministry of Finance of Slovakia</t>
  </si>
  <si>
    <t>Mills</t>
  </si>
  <si>
    <t>Adjunct Professor,
Environmental Acoustics </t>
  </si>
  <si>
    <t>Mohebbi</t>
  </si>
  <si>
    <t>Afshin</t>
  </si>
  <si>
    <t>Monreal Ávila</t>
  </si>
  <si>
    <t>Mulgan</t>
  </si>
  <si>
    <t>Geoff</t>
  </si>
  <si>
    <t>Director The Young Foundation</t>
  </si>
  <si>
    <t>Navarro</t>
  </si>
  <si>
    <t>Rodrigo</t>
  </si>
  <si>
    <t>Managing Director CAF Latin American Development
Bank</t>
  </si>
  <si>
    <t>Núñez de Reyes</t>
  </si>
  <si>
    <t>Gabriela</t>
  </si>
  <si>
    <t>O'Connor</t>
  </si>
  <si>
    <t>Kevin</t>
  </si>
  <si>
    <t>Chairman DoubleClick Inc.</t>
  </si>
  <si>
    <t>Omoigui Okauru</t>
  </si>
  <si>
    <t>Marina Ifueko</t>
  </si>
  <si>
    <t>Executive Chairman Federal Inland Revenue Service
(FIRS)</t>
  </si>
  <si>
    <t>Oz</t>
  </si>
  <si>
    <t>Mehmet C.</t>
  </si>
  <si>
    <t>Professor of Surgery and Vice-
Chairman, Cardiovascular Services New York Presbyterian Hospital</t>
  </si>
  <si>
    <t>Péladeau</t>
  </si>
  <si>
    <t>Pierre Karl</t>
  </si>
  <si>
    <t>President and Chief Executive
Officer Quebecor Inc.</t>
  </si>
  <si>
    <t>Piskorski</t>
  </si>
  <si>
    <t>Pawel B.</t>
  </si>
  <si>
    <t>Member of the European
Parliament European Parliament</t>
  </si>
  <si>
    <t>Ramo</t>
  </si>
  <si>
    <t>Joshua Cooper</t>
  </si>
  <si>
    <t>Vice Chairman Kissinger Associates Inc.</t>
  </si>
  <si>
    <t>Rees</t>
  </si>
  <si>
    <t>Joanna</t>
  </si>
  <si>
    <t>Founder and Managing Partner VSP Capital</t>
  </si>
  <si>
    <t>Ridgeway</t>
  </si>
  <si>
    <t>Aden</t>
  </si>
  <si>
    <t>Roy</t>
  </si>
  <si>
    <t>Arundhati</t>
  </si>
  <si>
    <t>Ryan</t>
  </si>
  <si>
    <t>Patrick G.</t>
  </si>
  <si>
    <t>Founder and President Inner-City Teaching Corps</t>
  </si>
  <si>
    <t>Said</t>
  </si>
  <si>
    <t>Salvador</t>
  </si>
  <si>
    <t>Executive Director Grupo Said</t>
  </si>
  <si>
    <t>Sanchez Gijon</t>
  </si>
  <si>
    <t>Aitana</t>
  </si>
  <si>
    <t>Actress and President,
Academia del Cine Espanol Academia del Cine Espanol</t>
  </si>
  <si>
    <t>Sardesai</t>
  </si>
  <si>
    <t>Rajdeep</t>
  </si>
  <si>
    <t>Chief Editor Network 18 Media &amp; Investments
Ltd</t>
  </si>
  <si>
    <t>Shigeta</t>
  </si>
  <si>
    <t>Yasumitsu</t>
  </si>
  <si>
    <t>Chief Executive Officer Hikari Tsushin Inc.</t>
  </si>
  <si>
    <t>Stout</t>
  </si>
  <si>
    <t>Chris E.</t>
  </si>
  <si>
    <t>Clinical Professor University of Illinois College of
Medecine</t>
  </si>
  <si>
    <t>Tagare</t>
  </si>
  <si>
    <t>Neil M.</t>
  </si>
  <si>
    <t>Chief Executive Officer Research4 Inc.</t>
  </si>
  <si>
    <t>Tay</t>
  </si>
  <si>
    <t>Simon S.</t>
  </si>
  <si>
    <t>Chairman Singapore Institute of
International  Affairs (SIIA)</t>
  </si>
  <si>
    <t>Valk</t>
  </si>
  <si>
    <t>Christiaan van der</t>
  </si>
  <si>
    <t>E-Business Rapporteur International Chamber of
Commerce (ICC)</t>
  </si>
  <si>
    <t>Varsavsky</t>
  </si>
  <si>
    <t>Chief Executive Officer Fon</t>
  </si>
  <si>
    <t>Waitt</t>
  </si>
  <si>
    <t>Ted</t>
  </si>
  <si>
    <t>Wolf</t>
  </si>
  <si>
    <t>President and Chief Executive
Officer ACTIVATE Inc.</t>
  </si>
  <si>
    <t>Yap</t>
  </si>
  <si>
    <t>Michael K.</t>
  </si>
  <si>
    <t>Deputy Chief Executive Officer Media Development Authority of
Singapore</t>
  </si>
  <si>
    <t>Zittrain</t>
  </si>
  <si>
    <t>Professor of Law and Professor
of Computer Science Harvard University</t>
  </si>
  <si>
    <t>Abdullah</t>
  </si>
  <si>
    <t>Omar</t>
  </si>
  <si>
    <t>Chief Minister of Jammu and
Kashmir Government of Jammu and
Kashmir</t>
  </si>
  <si>
    <t>Adeniji</t>
  </si>
  <si>
    <t>Segun</t>
  </si>
  <si>
    <t>Adès</t>
  </si>
  <si>
    <t>Pianist and Composer Faber Music</t>
  </si>
  <si>
    <t>Aggad</t>
  </si>
  <si>
    <t>Tarek</t>
  </si>
  <si>
    <t>Chairman and Chief Executive
Officer Arab Palestinian Investment Co.
(APIC)</t>
  </si>
  <si>
    <t>Alami</t>
  </si>
  <si>
    <t>Amyn</t>
  </si>
  <si>
    <t>Chairman Casablanca Finance Group</t>
  </si>
  <si>
    <t>Managing Partner Appleton &amp; Associates
International Lawyers</t>
  </si>
  <si>
    <t>Ardalan</t>
  </si>
  <si>
    <t>Parvin Najafgholi</t>
  </si>
  <si>
    <t>Author and Essayist </t>
  </si>
  <si>
    <t>Baggio</t>
  </si>
  <si>
    <t>Executive Director Center for Digital Inclusion (CDI)</t>
  </si>
  <si>
    <t>Bahl</t>
  </si>
  <si>
    <t>Raghav</t>
  </si>
  <si>
    <t>Managing Director Network 18 Media &amp; Investments Ltd</t>
  </si>
  <si>
    <t>Batran</t>
  </si>
  <si>
    <t>Manal El</t>
  </si>
  <si>
    <t>Senior Specialist, Department
of Technical Affairs, New Urban Communities Ministry of Housing, Utilities and
Urban Communities of Egypt</t>
  </si>
  <si>
    <t>Battelle</t>
  </si>
  <si>
    <t>Chairman and Publisher Federated Media</t>
  </si>
  <si>
    <t>Bernoussi</t>
  </si>
  <si>
    <t>Executive Director, Foreign
Investments Foreign Investments Department</t>
  </si>
  <si>
    <t>Bhatnagar</t>
  </si>
  <si>
    <t>Chief Executive Officer WaterHealth International</t>
  </si>
  <si>
    <t>Biaudet</t>
  </si>
  <si>
    <t>Eva</t>
  </si>
  <si>
    <t>Special Representative on
Combating Trafficking in Human Beings Organization for Security and Cooperation in Europe (OSCE)</t>
  </si>
  <si>
    <t>Bitar</t>
  </si>
  <si>
    <t>Hania</t>
  </si>
  <si>
    <t>Director-General Pyalara</t>
  </si>
  <si>
    <t>Bonas</t>
  </si>
  <si>
    <t>Dafna C.</t>
  </si>
  <si>
    <t>Partner Eden McCallum</t>
  </si>
  <si>
    <t>Browder</t>
  </si>
  <si>
    <t>William F.</t>
  </si>
  <si>
    <t>Chief Executive Officer Hermitage Capital Management
Ltd</t>
  </si>
  <si>
    <t>Casares</t>
  </si>
  <si>
    <t>Wenceslao</t>
  </si>
  <si>
    <t>Co-Chief Executive Officer Bling Nation Inc.</t>
  </si>
  <si>
    <t>Chanakira</t>
  </si>
  <si>
    <t>Founder and Director Kingdom Financial Holdings
Limited</t>
  </si>
  <si>
    <t>Charnley</t>
  </si>
  <si>
    <t>Chief Executive Officer Smile Telecoms Holdings Ltd</t>
  </si>
  <si>
    <t>Conn</t>
  </si>
  <si>
    <t>Iain</t>
  </si>
  <si>
    <t>Chief Executive, Refining and
Marketing BP Plc</t>
  </si>
  <si>
    <t>Yvette</t>
  </si>
  <si>
    <t>Shadow Secretary of State for
Foreign and Commonwealth Affairs Labour Party</t>
  </si>
  <si>
    <t>Costa Climent</t>
  </si>
  <si>
    <t>Juan</t>
  </si>
  <si>
    <t>Member Partido Popular</t>
  </si>
  <si>
    <t>Cunha</t>
  </si>
  <si>
    <t>President Alldix</t>
  </si>
  <si>
    <t>Czechowicz</t>
  </si>
  <si>
    <t>Chief Executive Officer and
Founder MCI Management SA</t>
  </si>
  <si>
    <t>Didiza</t>
  </si>
  <si>
    <t>Thoko</t>
  </si>
  <si>
    <t>Döpfner</t>
  </si>
  <si>
    <t>Mathias</t>
  </si>
  <si>
    <t>Chief Executive Officer Axel Springer AG</t>
  </si>
  <si>
    <t>Druckman</t>
  </si>
  <si>
    <t>Myles C.</t>
  </si>
  <si>
    <t>Vice-President, Medical
Assistance International SOS</t>
  </si>
  <si>
    <t>Dunstone</t>
  </si>
  <si>
    <t>Executive Vice-President and President, The Americas Ford Motor Company</t>
  </si>
  <si>
    <t>Frankel</t>
  </si>
  <si>
    <t>Executive Chairman Altirah Capital</t>
  </si>
  <si>
    <t>Freitag</t>
  </si>
  <si>
    <t>Sebastian</t>
  </si>
  <si>
    <t>Managing Director Freitag &amp; Co. GmbH</t>
  </si>
  <si>
    <t>Gomez Junco</t>
  </si>
  <si>
    <t>Chief Executive Officer Optima Energia SA de CV</t>
  </si>
  <si>
    <t>González Estrada</t>
  </si>
  <si>
    <t>Tomás</t>
  </si>
  <si>
    <t>Research Fellow University of London</t>
  </si>
  <si>
    <t>Grove</t>
  </si>
  <si>
    <t>Group Chief Executive Officer Catcha Media Group</t>
  </si>
  <si>
    <t>Hadfield</t>
  </si>
  <si>
    <t>Serial Entrepreneur Impactanation</t>
  </si>
  <si>
    <t>Halstead</t>
  </si>
  <si>
    <t>Founder New America Foundation</t>
  </si>
  <si>
    <t>Harthy</t>
  </si>
  <si>
    <t>Assilah Z. Al</t>
  </si>
  <si>
    <t>Hayat</t>
  </si>
  <si>
    <t>Nezha</t>
  </si>
  <si>
    <t>Member of the Management
Board Société Générale Maroc</t>
  </si>
  <si>
    <t>Hidary</t>
  </si>
  <si>
    <t>Jack D.</t>
  </si>
  <si>
    <t>Global EV Leader Hertz Global Holding Inc.</t>
  </si>
  <si>
    <t>Hobson</t>
  </si>
  <si>
    <t>Mellody</t>
  </si>
  <si>
    <t>President Ariel Capital Management Inc.</t>
  </si>
  <si>
    <t>Trustee Argentarius Foundation</t>
  </si>
  <si>
    <t>Kamenetzky</t>
  </si>
  <si>
    <t>Kempff Bruno</t>
  </si>
  <si>
    <t>Carlos E.</t>
  </si>
  <si>
    <t>Chairman and Chief Executive
Officer Santa Monica Cotton</t>
  </si>
  <si>
    <t>Lam Joy-Shan</t>
  </si>
  <si>
    <t>Managing Director Hong Kong Economic Journal</t>
  </si>
  <si>
    <t>Larsson</t>
  </si>
  <si>
    <t>Per E.</t>
  </si>
  <si>
    <t>Lee Jaewoong</t>
  </si>
  <si>
    <t>Founder and Senior Partner sopoong ventures</t>
  </si>
  <si>
    <t>Leisztinger</t>
  </si>
  <si>
    <t>Tamas</t>
  </si>
  <si>
    <t>Chairman and Chief Executive
Officer Arago Holding</t>
  </si>
  <si>
    <t>Lu</t>
  </si>
  <si>
    <t>Founding General Partner Himalaya Capital</t>
  </si>
  <si>
    <t>Ma Yun</t>
  </si>
  <si>
    <t>Chairman and Chief Executive
Officer Alibaba Group</t>
  </si>
  <si>
    <t>Mallinckrodt</t>
  </si>
  <si>
    <t>Edward</t>
  </si>
  <si>
    <t>Partner Mauryan Capital</t>
  </si>
  <si>
    <t>Malomo</t>
  </si>
  <si>
    <t>Olukunle</t>
  </si>
  <si>
    <t>Director, CEB Solutions The Corporate Executive Board
Company (CEB)</t>
  </si>
  <si>
    <t>Marshall</t>
  </si>
  <si>
    <t>Melanie D.</t>
  </si>
  <si>
    <t>Producer BBC World News</t>
  </si>
  <si>
    <t>Martinez Staines</t>
  </si>
  <si>
    <t>Director-General, Editorial Editorial Televisa</t>
  </si>
  <si>
    <t>Matsumoto</t>
  </si>
  <si>
    <t>Oki</t>
  </si>
  <si>
    <t>Chairman and Chief Executive
Officer Monex Group Inc.</t>
  </si>
  <si>
    <t>Mavuso Mbatha</t>
  </si>
  <si>
    <t>Zanele</t>
  </si>
  <si>
    <t>Managing Director Dema Capital</t>
  </si>
  <si>
    <t>McLaughlin</t>
  </si>
  <si>
    <t>Andrew</t>
  </si>
  <si>
    <t>Mesa Zuleta</t>
  </si>
  <si>
    <t>Gabriel</t>
  </si>
  <si>
    <t>Secretary-General Grupo Aval</t>
  </si>
  <si>
    <t>Mikitani</t>
  </si>
  <si>
    <t>Hiroshi</t>
  </si>
  <si>
    <t>Chairman, President and Chief
Executive Officer Rakuten Inc.</t>
  </si>
  <si>
    <t>Mkhize</t>
  </si>
  <si>
    <t>Imogen N.</t>
  </si>
  <si>
    <t>Director Sasol Limited</t>
  </si>
  <si>
    <t>Nanda</t>
  </si>
  <si>
    <t>Nikhil</t>
  </si>
  <si>
    <t>Joint Managing Director The Escorts Group</t>
  </si>
  <si>
    <t>Nasreen</t>
  </si>
  <si>
    <t>Taslima</t>
  </si>
  <si>
    <t>Neivelt</t>
  </si>
  <si>
    <t>Indrek</t>
  </si>
  <si>
    <t>Newmark</t>
  </si>
  <si>
    <t>Evan M.</t>
  </si>
  <si>
    <t>Nowak</t>
  </si>
  <si>
    <t>Arkadiusz</t>
  </si>
  <si>
    <t>President Instytut Praw Pacjenta I Edukacji
Zdrowotnej</t>
  </si>
  <si>
    <t>Ó'Lachtnáin</t>
  </si>
  <si>
    <t>Antóin</t>
  </si>
  <si>
    <t>Obaseki</t>
  </si>
  <si>
    <t>Godwin N.</t>
  </si>
  <si>
    <t>Founder and Chief Executive
Officer Afrinvest West Africa Limited</t>
  </si>
  <si>
    <t>Obrist</t>
  </si>
  <si>
    <t>Hans U.</t>
  </si>
  <si>
    <t>Curator Musee d'Art Moderne de la Ville
de Paris</t>
  </si>
  <si>
    <t>Rana</t>
  </si>
  <si>
    <t>Siddhartha S. J. B.</t>
  </si>
  <si>
    <t>President The Soaltee Group</t>
  </si>
  <si>
    <t>Rodriguez Zapatero</t>
  </si>
  <si>
    <t>José Luis</t>
  </si>
  <si>
    <t>Rottenberg</t>
  </si>
  <si>
    <t>Linda</t>
  </si>
  <si>
    <t>Co-Founder and Chief
Executive Officer Endeavor</t>
  </si>
  <si>
    <t>Rudasingwa</t>
  </si>
  <si>
    <t>Theogène</t>
  </si>
  <si>
    <t>Rui Chenggang</t>
  </si>
  <si>
    <t>Director and Anchor China Central Television (CCTV)</t>
  </si>
  <si>
    <t>Saunders</t>
  </si>
  <si>
    <t>Vicki A.</t>
  </si>
  <si>
    <t>Chief Executive Officer Impactanation</t>
  </si>
  <si>
    <t>Stanek</t>
  </si>
  <si>
    <t>Roman</t>
  </si>
  <si>
    <t>President and Chief Executive
Officer Systinet Corporation</t>
  </si>
  <si>
    <t>Stott Despoja</t>
  </si>
  <si>
    <t>Natasha</t>
  </si>
  <si>
    <t>Parliamentary Leader and
Senator Australian Democrats</t>
  </si>
  <si>
    <t>Subkhanberdin</t>
  </si>
  <si>
    <t>Nurzhan S.</t>
  </si>
  <si>
    <t>Chairman of the Board Kazkommertsbank</t>
  </si>
  <si>
    <t>Szwajcowski</t>
  </si>
  <si>
    <t>Jacek</t>
  </si>
  <si>
    <t>Chief Executive Officer Pelion Healthcare Group SA</t>
  </si>
  <si>
    <t>Tananbaum</t>
  </si>
  <si>
    <t>Managing Director Prospect Venture Partners</t>
  </si>
  <si>
    <t>Tenberken</t>
  </si>
  <si>
    <t>Sabriye</t>
  </si>
  <si>
    <t>Programme Coordinator Braille without Borders</t>
  </si>
  <si>
    <t>Terselic</t>
  </si>
  <si>
    <t>Vesna</t>
  </si>
  <si>
    <t>Founder and Executive
Director Center for Peace Studies (CMS)</t>
  </si>
  <si>
    <t>Thibaudeau</t>
  </si>
  <si>
    <t>Nicola</t>
  </si>
  <si>
    <t>Consultant GTEC SA</t>
  </si>
  <si>
    <t>Tjan</t>
  </si>
  <si>
    <t>Vice-Chairman and Senior
Partner The Parthenon Group</t>
  </si>
  <si>
    <t>Trindade</t>
  </si>
  <si>
    <t>Reinaldo L. S.</t>
  </si>
  <si>
    <t>Chairman and Chief Executive
Officer Mestres &amp; Serviços Lda</t>
  </si>
  <si>
    <t>Vardanian</t>
  </si>
  <si>
    <t>Ruben K.</t>
  </si>
  <si>
    <t>Chairman of the Board and
Chief Executive Officer Troika Dialog</t>
  </si>
  <si>
    <t>Venus</t>
  </si>
  <si>
    <t>Chief Executive Officer and
Executive Director Strategic Intelligence Research</t>
  </si>
  <si>
    <t>Victoria of Sweden</t>
  </si>
  <si>
    <t>Crown Princess Office of H.M. the King of
Sweden</t>
  </si>
  <si>
    <t>Wang Zhidong</t>
  </si>
  <si>
    <t>General Manager Beijing Dianji Technology Ltd</t>
  </si>
  <si>
    <t>Webb</t>
  </si>
  <si>
    <t>David M.</t>
  </si>
  <si>
    <t>Editor Webb-site.com</t>
  </si>
  <si>
    <t>Wong Toon-King</t>
  </si>
  <si>
    <t>Chairman and Managing
Director Silkroute Holdings Pte Ltd</t>
  </si>
  <si>
    <t>Zakaria</t>
  </si>
  <si>
    <t>Fareed</t>
  </si>
  <si>
    <t>Anchor, Fareed Zakaria - GPS CNN</t>
  </si>
  <si>
    <t>Zayat</t>
  </si>
  <si>
    <t>Ahmed</t>
  </si>
  <si>
    <t>Zhang</t>
  </si>
  <si>
    <t>Charles C. Y.</t>
  </si>
  <si>
    <t>Chairman and Chief Executive
Officer Sohu.com Inc.</t>
  </si>
  <si>
    <t>Zhao Min</t>
  </si>
  <si>
    <t>Founder and Chairman Adfaith Consulting</t>
  </si>
  <si>
    <t>Zhuravskaya</t>
  </si>
  <si>
    <t>Ekatherina</t>
  </si>
  <si>
    <t>Academic Director Centre for Economic and
Financial Research (CEFIR)</t>
  </si>
  <si>
    <t>Zilwa</t>
  </si>
  <si>
    <t>Sindi</t>
  </si>
  <si>
    <t>National Managing Partner SizweNtsaluba VSP</t>
  </si>
  <si>
    <t>Abdel-Wadood</t>
  </si>
  <si>
    <t>Mustafa</t>
  </si>
  <si>
    <t>Chief Executive Officer Abraaj Capital Limited</t>
  </si>
  <si>
    <t>Abu Zayyad</t>
  </si>
  <si>
    <t>Said Fuad</t>
  </si>
  <si>
    <t>Vice-Chairman FIRST Holdings</t>
  </si>
  <si>
    <t>Adeyemo</t>
  </si>
  <si>
    <t>Oyenike</t>
  </si>
  <si>
    <t>Director Africa Infrastructures Foundation</t>
  </si>
  <si>
    <t>Ahmad</t>
  </si>
  <si>
    <t>Kamal</t>
  </si>
  <si>
    <t>Vice-Chairman Asian University for Women</t>
  </si>
  <si>
    <t>Ansari</t>
  </si>
  <si>
    <t>Anousheh</t>
  </si>
  <si>
    <t>Co-Founder and Chief Prodea Systems Inc.</t>
  </si>
  <si>
    <t>Apostolov</t>
  </si>
  <si>
    <t>Apostol</t>
  </si>
  <si>
    <t>Executive Director Bulgarian Privatization Agency</t>
  </si>
  <si>
    <t>Appendino</t>
  </si>
  <si>
    <t>Michele</t>
  </si>
  <si>
    <t>Co-Founder and Managing Net Partners Ventures</t>
  </si>
  <si>
    <t>Ayouch</t>
  </si>
  <si>
    <t>Khalid</t>
  </si>
  <si>
    <t>Chief Executive Officer Finaccess Six Telekurs MENA</t>
  </si>
  <si>
    <t>Barnett</t>
  </si>
  <si>
    <t>Chairman and Chief Executive Shaklee Corporation</t>
  </si>
  <si>
    <t>Benioff</t>
  </si>
  <si>
    <t>Marc R.</t>
  </si>
  <si>
    <t>Chairman and Chief Executive Salesforce.com</t>
  </si>
  <si>
    <t>Bilgi</t>
  </si>
  <si>
    <t>Elif</t>
  </si>
  <si>
    <t>Chief Executive Officer HC Istanbul Menkul Degerler</t>
  </si>
  <si>
    <t>Blecher</t>
  </si>
  <si>
    <t>Taddy</t>
  </si>
  <si>
    <t>Chief Executive Officer Maharishi Institute of</t>
  </si>
  <si>
    <t>Blevins</t>
  </si>
  <si>
    <t>Bohmer</t>
  </si>
  <si>
    <t>Dean Universidad de Palermo</t>
  </si>
  <si>
    <t>Brand</t>
  </si>
  <si>
    <t>Christoph</t>
  </si>
  <si>
    <t>Cabrera</t>
  </si>
  <si>
    <t>Ángel</t>
  </si>
  <si>
    <t>President Thunderbird School of Global</t>
  </si>
  <si>
    <t>Capehart</t>
  </si>
  <si>
    <t>Deputy Editorial Page Editor The New York Daily News</t>
  </si>
  <si>
    <t>Chaddha</t>
  </si>
  <si>
    <t>Navin</t>
  </si>
  <si>
    <t>Managing Director Mayfield Fund</t>
  </si>
  <si>
    <t>Corriero</t>
  </si>
  <si>
    <t>Jennifer</t>
  </si>
  <si>
    <t>Co-Founder and Executive TakingITGlobal</t>
  </si>
  <si>
    <t>Cosgrove</t>
  </si>
  <si>
    <t>Clayton</t>
  </si>
  <si>
    <t>Member of Parliament Parliament of New Zealand</t>
  </si>
  <si>
    <t>Christopher</t>
  </si>
  <si>
    <t>Chief Executive Officer and The Davis Fund</t>
  </si>
  <si>
    <t>Dergunova</t>
  </si>
  <si>
    <t>Olga</t>
  </si>
  <si>
    <t>Member of the Board JSC VTB Bank</t>
  </si>
  <si>
    <t>Diakité</t>
  </si>
  <si>
    <t>Louis N.</t>
  </si>
  <si>
    <t>Chief Executive Officer Monicash</t>
  </si>
  <si>
    <t>Djelic</t>
  </si>
  <si>
    <t>Bozidar</t>
  </si>
  <si>
    <t>Member of the Counseling European Bank for</t>
  </si>
  <si>
    <t>Dutt</t>
  </si>
  <si>
    <t>Barkha</t>
  </si>
  <si>
    <t>Eddy</t>
  </si>
  <si>
    <t>Randolph P.</t>
  </si>
  <si>
    <t>Enonchong</t>
  </si>
  <si>
    <t>Rebecca</t>
  </si>
  <si>
    <t>Chief Executive Officer AppsTech</t>
  </si>
  <si>
    <t>Espinosa Jiménez</t>
  </si>
  <si>
    <t>Alfredo</t>
  </si>
  <si>
    <t>Chief Executive Officer Fundacion Mexicana para el</t>
  </si>
  <si>
    <t>Farith Rithauddeen</t>
  </si>
  <si>
    <t>President Skali Group</t>
  </si>
  <si>
    <t>Forsyth</t>
  </si>
  <si>
    <t>Justin</t>
  </si>
  <si>
    <t>President, Save the Children Save the Children International</t>
  </si>
  <si>
    <t>Freeman</t>
  </si>
  <si>
    <t>Catherine</t>
  </si>
  <si>
    <t>Olympic game Gold medal </t>
  </si>
  <si>
    <t>Freire</t>
  </si>
  <si>
    <t>Andy</t>
  </si>
  <si>
    <t>Chief of Staff of Advisors Propuesta Republicana - PRO</t>
  </si>
  <si>
    <t>Goolsbee</t>
  </si>
  <si>
    <t>Austan</t>
  </si>
  <si>
    <t>Professor of Economics University of Chicago</t>
  </si>
  <si>
    <t>Gülek</t>
  </si>
  <si>
    <t>Tayyibe</t>
  </si>
  <si>
    <t>Honorary Chairman International Strategic Research</t>
  </si>
  <si>
    <t>Gümüstekin</t>
  </si>
  <si>
    <t>Tulu</t>
  </si>
  <si>
    <t>Founder and Director-General CPS Advisory Group</t>
  </si>
  <si>
    <t>Hahn Marocco</t>
  </si>
  <si>
    <t>Pia L.</t>
  </si>
  <si>
    <t>Chief Executive Officer Allegra Hicks Ltd</t>
  </si>
  <si>
    <t>Hertz</t>
  </si>
  <si>
    <t>Noreena</t>
  </si>
  <si>
    <t>Associate Director, Centre for University of Cambridge</t>
  </si>
  <si>
    <t>Herz</t>
  </si>
  <si>
    <t>J. C.</t>
  </si>
  <si>
    <t>Designer Joystick Nation</t>
  </si>
  <si>
    <t>Horowitz</t>
  </si>
  <si>
    <t>Sara</t>
  </si>
  <si>
    <t>Founder and Executive Freelancers Union</t>
  </si>
  <si>
    <t>Ito</t>
  </si>
  <si>
    <t>Joichi</t>
  </si>
  <si>
    <t>Director, Media Lab Massachusetts Institute of</t>
  </si>
  <si>
    <t>François M.</t>
  </si>
  <si>
    <t>Investment Officer Agence Française de</t>
  </si>
  <si>
    <t>Hilde F.</t>
  </si>
  <si>
    <t>Deputy Executive Director United Nations Children's Fund</t>
  </si>
  <si>
    <t>Jones</t>
  </si>
  <si>
    <t>Van</t>
  </si>
  <si>
    <t>Senior Fellow The Center for American Progress</t>
  </si>
  <si>
    <t>Kapusta</t>
  </si>
  <si>
    <t>Kariithi</t>
  </si>
  <si>
    <t>Kibuga Kinyua</t>
  </si>
  <si>
    <t>Kearns Jordan</t>
  </si>
  <si>
    <t>Kristin</t>
  </si>
  <si>
    <t>Founder and Executive Bronx Preparatory Charter School</t>
  </si>
  <si>
    <t>Khilji</t>
  </si>
  <si>
    <t>Rehana Bibi</t>
  </si>
  <si>
    <t>Manager, Gender and Strengthening Participatory</t>
  </si>
  <si>
    <t>Korobkov</t>
  </si>
  <si>
    <t>Dmitry</t>
  </si>
  <si>
    <t>Founder and Chairman ADV Marketing Communications</t>
  </si>
  <si>
    <t>Kreiz</t>
  </si>
  <si>
    <t>Ynon</t>
  </si>
  <si>
    <t>Kwakwa</t>
  </si>
  <si>
    <t>Kofi</t>
  </si>
  <si>
    <t>Chief Executive Sagevest Holdings Limited</t>
  </si>
  <si>
    <t>Lammy</t>
  </si>
  <si>
    <t>Minister of State for Higher Department for Business,</t>
  </si>
  <si>
    <t>Aerin</t>
  </si>
  <si>
    <t>Senior Vice-President, Global Estee Lauder Companies Inc.</t>
  </si>
  <si>
    <t>Le Meur</t>
  </si>
  <si>
    <t>Loïc</t>
  </si>
  <si>
    <t>Founder and Chief Executive Seesmic</t>
  </si>
  <si>
    <t>Leichner Reynal</t>
  </si>
  <si>
    <t>Executive Director Fundacion Ecos</t>
  </si>
  <si>
    <t>Lejon</t>
  </si>
  <si>
    <t>Member of Parliament House of Parliament of Sweden</t>
  </si>
  <si>
    <t>Liu</t>
  </si>
  <si>
    <t>Founder and Director How We Teach Initiative</t>
  </si>
  <si>
    <t>Lomborg</t>
  </si>
  <si>
    <t>Bjorn</t>
  </si>
  <si>
    <t>Author and Associate Professor University of Aarhus</t>
  </si>
  <si>
    <t>Lozada</t>
  </si>
  <si>
    <t>Managing Editor Foreign Policy Magazine</t>
  </si>
  <si>
    <t>Madié</t>
  </si>
  <si>
    <t>Founder and Director </t>
  </si>
  <si>
    <t>Magaço</t>
  </si>
  <si>
    <t>Managing Director Austral Consulting Group</t>
  </si>
  <si>
    <t>Maischberger</t>
  </si>
  <si>
    <t>Moderator ZDF</t>
  </si>
  <si>
    <t>Lucy P.</t>
  </si>
  <si>
    <t>Founder and Chief Executive Marcus Venture Consulting Ltd</t>
  </si>
  <si>
    <t>Mello</t>
  </si>
  <si>
    <t>Social Entrepreneur Rasga Mato</t>
  </si>
  <si>
    <t>Meta</t>
  </si>
  <si>
    <t>Ilir</t>
  </si>
  <si>
    <t>Deputy Prime Minister and Ministry of Economy, Trade and</t>
  </si>
  <si>
    <t>Metzler</t>
  </si>
  <si>
    <t>Ruth</t>
  </si>
  <si>
    <t>Meyer</t>
  </si>
  <si>
    <t>Julie</t>
  </si>
  <si>
    <t>Founder and Chief Executive Ariadne Capital</t>
  </si>
  <si>
    <t>Heather</t>
  </si>
  <si>
    <t>Founder Heather Mills McCartney</t>
  </si>
  <si>
    <t>Mistri</t>
  </si>
  <si>
    <t>Managing Director and Akanksha Foundation</t>
  </si>
  <si>
    <t>Monroy</t>
  </si>
  <si>
    <t>Marco G.</t>
  </si>
  <si>
    <t>President and Chief Executive MGM International Ltda</t>
  </si>
  <si>
    <t>Mordashov</t>
  </si>
  <si>
    <t>Alexei A.</t>
  </si>
  <si>
    <t>Chief Executive Officer Severstal</t>
  </si>
  <si>
    <t>Mousavizadeh</t>
  </si>
  <si>
    <t>Nader</t>
  </si>
  <si>
    <t>Chief Executive Officer Oxford Analytica Ltd</t>
  </si>
  <si>
    <t>Ng'weno</t>
  </si>
  <si>
    <t>Amolo</t>
  </si>
  <si>
    <t>Managing Director Digital Divide Data Kenya Ltd</t>
  </si>
  <si>
    <t>Nguyen</t>
  </si>
  <si>
    <t>Nicolae</t>
  </si>
  <si>
    <t>Serban</t>
  </si>
  <si>
    <t>Member of the Government Office of the Prime Minister of</t>
  </si>
  <si>
    <t>Obuchi</t>
  </si>
  <si>
    <t>Yuko</t>
  </si>
  <si>
    <t>Oppenheimer</t>
  </si>
  <si>
    <t>Jonathan Ernest</t>
  </si>
  <si>
    <t>Head, Chairman's Office De Beers Group of Companies</t>
  </si>
  <si>
    <t>Özdemir</t>
  </si>
  <si>
    <t>Member of the European European Parliament</t>
  </si>
  <si>
    <t>Page</t>
  </si>
  <si>
    <t>Larry</t>
  </si>
  <si>
    <t>Co-Founder and Chief Google Inc.</t>
  </si>
  <si>
    <t>Parekh</t>
  </si>
  <si>
    <t>Michelle</t>
  </si>
  <si>
    <t>Quandt</t>
  </si>
  <si>
    <t>Deputy Chairman of the BMW Bayerische Motoren Werke</t>
  </si>
  <si>
    <t>Ribeiro</t>
  </si>
  <si>
    <t>Humberto Luiz</t>
  </si>
  <si>
    <t>National Secretary of Ministry of Development,</t>
  </si>
  <si>
    <t>Roets</t>
  </si>
  <si>
    <t>Director, Direct Distribution The Standard Bank Group Limited</t>
  </si>
  <si>
    <t>Romero</t>
  </si>
  <si>
    <t>President Laboratory of Architecture SA de</t>
  </si>
  <si>
    <t>Rowling</t>
  </si>
  <si>
    <t>Joanne Kathleen</t>
  </si>
  <si>
    <t>Co-founder and chair Lumos Foundation</t>
  </si>
  <si>
    <t>Salm</t>
  </si>
  <si>
    <t>Christiane zu</t>
  </si>
  <si>
    <t>Media Entrepreneur </t>
  </si>
  <si>
    <t>Schneider</t>
  </si>
  <si>
    <t>Gregorio</t>
  </si>
  <si>
    <t>Managing Director, Head, Och-Ziff Capital Management</t>
  </si>
  <si>
    <t>Schulze</t>
  </si>
  <si>
    <t>Kirsten E.</t>
  </si>
  <si>
    <t>Lecturer, International History London School of Economics and</t>
  </si>
  <si>
    <t>Shi Lihong</t>
  </si>
  <si>
    <t>Founder and Executive Officer Green Plateau Institute</t>
  </si>
  <si>
    <t>Shimkin</t>
  </si>
  <si>
    <t>Founder and Executive Global Village Engineers</t>
  </si>
  <si>
    <t>Jagdeep</t>
  </si>
  <si>
    <t>President, Chief Executive Infinera</t>
  </si>
  <si>
    <t>Siu Yat</t>
  </si>
  <si>
    <t>Chief Executive Officer Outblaze Limited</t>
  </si>
  <si>
    <t>Stronach</t>
  </si>
  <si>
    <t>Belinda</t>
  </si>
  <si>
    <t>John D.</t>
  </si>
  <si>
    <t>General Partner Austin Ventures LP</t>
  </si>
  <si>
    <t>Tsehai</t>
  </si>
  <si>
    <t>Founder and President E.T. Communications</t>
  </si>
  <si>
    <t>Ung</t>
  </si>
  <si>
    <t>Loung</t>
  </si>
  <si>
    <t>National Spokesperson Vietnam Veterans of America</t>
  </si>
  <si>
    <t>Volpi</t>
  </si>
  <si>
    <t>Michelangelo</t>
  </si>
  <si>
    <t>Chief Executive Officer Joost NV</t>
  </si>
  <si>
    <t>Wolfensohn</t>
  </si>
  <si>
    <t>Director Wolfensohn Family Foundation</t>
  </si>
  <si>
    <t>Amegashie</t>
  </si>
  <si>
    <t>Dzifa</t>
  </si>
  <si>
    <t>Partner Tertium Consulting</t>
  </si>
  <si>
    <t>Araujo</t>
  </si>
  <si>
    <t>Maria Consuelo</t>
  </si>
  <si>
    <t>Armstrong</t>
  </si>
  <si>
    <t>Founder and Chairman LiveSTRONG</t>
  </si>
  <si>
    <t>Artoni</t>
  </si>
  <si>
    <t>Anna Maria</t>
  </si>
  <si>
    <t>President Confederation of Italian Industries (Confindustria</t>
  </si>
  <si>
    <t>Azalina Binti Othman Said</t>
  </si>
  <si>
    <t>Head Puteri UMNO</t>
  </si>
  <si>
    <t>Bahwan</t>
  </si>
  <si>
    <t>Hind S.</t>
  </si>
  <si>
    <t>Chairperson Bahwan Cyber Tek Group</t>
  </si>
  <si>
    <t>Block</t>
  </si>
  <si>
    <t>Susan</t>
  </si>
  <si>
    <t>Bonchristiano</t>
  </si>
  <si>
    <t>Antonio</t>
  </si>
  <si>
    <t>Co-Chief Executive Officer GP Investimentos</t>
  </si>
  <si>
    <t>Borde</t>
  </si>
  <si>
    <t>Laurence M.</t>
  </si>
  <si>
    <t>Founder and Chief Executive
Officer Media Tree Limited</t>
  </si>
  <si>
    <t>Botton</t>
  </si>
  <si>
    <t>Alain de</t>
  </si>
  <si>
    <t>Philosopher, Author </t>
  </si>
  <si>
    <t>Boyd</t>
  </si>
  <si>
    <t>Stacey</t>
  </si>
  <si>
    <t>Chief Executive Officer Global Learning Ventures</t>
  </si>
  <si>
    <t>Brglez</t>
  </si>
  <si>
    <t>Alja</t>
  </si>
  <si>
    <t>Director and Founder Institute for Civilization and</t>
  </si>
  <si>
    <t>Caille</t>
  </si>
  <si>
    <t>Jérôme</t>
  </si>
  <si>
    <t>Chandra</t>
  </si>
  <si>
    <t>Vikram</t>
  </si>
  <si>
    <t>Presenter and Editor New Delhi Television (NDTV)</t>
  </si>
  <si>
    <t>Chernukhin</t>
  </si>
  <si>
    <t>Vladimir A.</t>
  </si>
  <si>
    <t>Chino</t>
  </si>
  <si>
    <t>Mitsuru Claire</t>
  </si>
  <si>
    <t>Corporate Counsel Itochu Corporation</t>
  </si>
  <si>
    <t>Crampton</t>
  </si>
  <si>
    <t>Asia Pacific Director,
Social@Ogilvy Ogilvy</t>
  </si>
  <si>
    <t>Danel</t>
  </si>
  <si>
    <t>Executive Vice-President
and Co-Founder Compartamos, Sociedad
Anónima Bursátil de Capital</t>
  </si>
  <si>
    <t>Dennis</t>
  </si>
  <si>
    <t>Carina L.</t>
  </si>
  <si>
    <t>Senior Editor Nature Magazine</t>
  </si>
  <si>
    <t>Ding</t>
  </si>
  <si>
    <t>Chairman of the Board AsiaInfo Holdings Inc.</t>
  </si>
  <si>
    <t>Ding Haisen</t>
  </si>
  <si>
    <t>Chairman, Founder and
Chief Executive Officer Global Manufacturer
System Limited</t>
  </si>
  <si>
    <t>Domae</t>
  </si>
  <si>
    <t>Nobuo</t>
  </si>
  <si>
    <t>Executive Vice-President Fast Retailing Co. Ltd</t>
  </si>
  <si>
    <t>Dua</t>
  </si>
  <si>
    <t>Principal McKinsey &amp; Company</t>
  </si>
  <si>
    <t>Eide</t>
  </si>
  <si>
    <t>Espen Barth</t>
  </si>
  <si>
    <t>Minister of Defence Ministry of Defence of</t>
  </si>
  <si>
    <t>Forbes</t>
  </si>
  <si>
    <t>Kristin J.</t>
  </si>
  <si>
    <t>Professor of Economics MIT - Sloan School of</t>
  </si>
  <si>
    <t>Fourquet</t>
  </si>
  <si>
    <t>Jose A.</t>
  </si>
  <si>
    <t>Managing Director, Private
Investment Management Lehman Brothers</t>
  </si>
  <si>
    <t>Frederik of Denmark</t>
  </si>
  <si>
    <t>Prince of Denmark Office of H.M. the Queen of</t>
  </si>
  <si>
    <t>Gadhia</t>
  </si>
  <si>
    <t>Jitesh</t>
  </si>
  <si>
    <t>Senior Managing Director The Blackstone Group</t>
  </si>
  <si>
    <t>Gruenberg</t>
  </si>
  <si>
    <t>Director Poder Ciudadano</t>
  </si>
  <si>
    <t>Harding</t>
  </si>
  <si>
    <t>Conductor </t>
  </si>
  <si>
    <t>Harris</t>
  </si>
  <si>
    <t>Assistant Professor University of California,</t>
  </si>
  <si>
    <t>Himanen</t>
  </si>
  <si>
    <t>Pekka</t>
  </si>
  <si>
    <t>Professor HIIT</t>
  </si>
  <si>
    <t>Houlihan</t>
  </si>
  <si>
    <t>Executive Director Chicago Sister Cities
International Program</t>
  </si>
  <si>
    <t>Hoxby</t>
  </si>
  <si>
    <t>Caroline</t>
  </si>
  <si>
    <t>Professor of Economics Stanford University</t>
  </si>
  <si>
    <t>Hui</t>
  </si>
  <si>
    <t>Hunt</t>
  </si>
  <si>
    <t>Gregory A.</t>
  </si>
  <si>
    <t>Shadow Minister for Climate Change, Environment and
Water Liberal Party of Australia</t>
  </si>
  <si>
    <t>Ibrahim</t>
  </si>
  <si>
    <t>Lisa Bte Dato Paduka</t>
  </si>
  <si>
    <t>Founder and Chief Executive
Officer Lils Management Services</t>
  </si>
  <si>
    <t>Iseux</t>
  </si>
  <si>
    <t>Jean-Christophe</t>
  </si>
  <si>
    <t>Director, Research, Institute
of World Economy Renmin University of China</t>
  </si>
  <si>
    <t>Jacq</t>
  </si>
  <si>
    <t>Chief Executive Officer Agence Nationale de
Gestion des Déchets</t>
  </si>
  <si>
    <t>Larissa</t>
  </si>
  <si>
    <t>Chief Operating Officer Weber Shandwick</t>
  </si>
  <si>
    <t>Karabell</t>
  </si>
  <si>
    <t>Zachary</t>
  </si>
  <si>
    <t>President River Twice Research</t>
  </si>
  <si>
    <t>Katainen</t>
  </si>
  <si>
    <t>Jyrki Tapani</t>
  </si>
  <si>
    <t>Prime Minister of Finland Office of the Prime Minister</t>
  </si>
  <si>
    <t>Kawar</t>
  </si>
  <si>
    <t>Karim</t>
  </si>
  <si>
    <t>Chairman, EDAMA Initiative,
Jordan; President Kawar Group</t>
  </si>
  <si>
    <t>Kelly</t>
  </si>
  <si>
    <t>Member of Parliament for
Bolton West House of Commons of the
United Kingdom</t>
  </si>
  <si>
    <t>Kirsch</t>
  </si>
  <si>
    <t>Vanessa</t>
  </si>
  <si>
    <t>President and Founder New Profit Inc.</t>
  </si>
  <si>
    <t>Kjaer</t>
  </si>
  <si>
    <t>Henriette</t>
  </si>
  <si>
    <t>Koh</t>
  </si>
  <si>
    <t>Joshua</t>
  </si>
  <si>
    <t>Managing Director The SeekSense Group</t>
  </si>
  <si>
    <t>Krawcheck</t>
  </si>
  <si>
    <t>Sallie</t>
  </si>
  <si>
    <t>Krishna</t>
  </si>
  <si>
    <t>Srivatsa</t>
  </si>
  <si>
    <t>Member, Collaboratory for
Research on Global Projects Stanford University</t>
  </si>
  <si>
    <t>Kwelagobe</t>
  </si>
  <si>
    <t>Mpule</t>
  </si>
  <si>
    <t>Goodwill Ambassador United Nations Population
Fund (UNFPA)</t>
  </si>
  <si>
    <t>Lewis</t>
  </si>
  <si>
    <t>Group General Manager News International Trading</t>
  </si>
  <si>
    <t>Lopez-de-Silanes</t>
  </si>
  <si>
    <t>Florencio</t>
  </si>
  <si>
    <t>Professor, Finance and Economics and Director, International Institute for
Corporate Governance Yale School of Management</t>
  </si>
  <si>
    <t>MacKinnon</t>
  </si>
  <si>
    <t>Author, Journalist </t>
  </si>
  <si>
    <t>Mathews Burwell</t>
  </si>
  <si>
    <t>Sylvia</t>
  </si>
  <si>
    <t>President, Global
Development Program Bill &amp; Melinda Gates
Foundation</t>
  </si>
  <si>
    <t>May</t>
  </si>
  <si>
    <t>Brendan</t>
  </si>
  <si>
    <t>Chief Executive Officer Marine Stewardship Council</t>
  </si>
  <si>
    <t>Co-Founder, Chairman and
President Voxiva Inc.</t>
  </si>
  <si>
    <t>Mitsotakis</t>
  </si>
  <si>
    <t>Kyriakos</t>
  </si>
  <si>
    <t>Member of Parliament, New
Democracy Hellenic Parliament</t>
  </si>
  <si>
    <t>Monckeberg</t>
  </si>
  <si>
    <t>Congressman Chamber of Deputies of</t>
  </si>
  <si>
    <t>Moody</t>
  </si>
  <si>
    <t>Executive Director, Development Commonwealth Scientific
and Industrial Research Organisation (CSIRO)</t>
  </si>
  <si>
    <t>Leslie</t>
  </si>
  <si>
    <t>President Denver Area Labour</t>
  </si>
  <si>
    <t>Motwani</t>
  </si>
  <si>
    <t>Sulajja F.</t>
  </si>
  <si>
    <t>Managing Director Kinetic Motor Company Ltd</t>
  </si>
  <si>
    <t>Mulligan</t>
  </si>
  <si>
    <t>Casey</t>
  </si>
  <si>
    <t>Associate Professor of
Economics University of Chicago</t>
  </si>
  <si>
    <t>Nakada</t>
  </si>
  <si>
    <t>Chairman The Spirit of Japan Party</t>
  </si>
  <si>
    <t>Neilson</t>
  </si>
  <si>
    <t>Senior Adviser and Member APCO Worldwide, International Advisory
Council APCO Worldwide Inc.</t>
  </si>
  <si>
    <t>Curtis</t>
  </si>
  <si>
    <t>President and Chief
Operating Officer Carlson</t>
  </si>
  <si>
    <t>Newton-King</t>
  </si>
  <si>
    <t>Nicky</t>
  </si>
  <si>
    <t>Chief Executive Officer JSE Ltd</t>
  </si>
  <si>
    <t>Nwuneli</t>
  </si>
  <si>
    <t>Ndidi O.</t>
  </si>
  <si>
    <t>Founder and Director Leadership Effectiveness Accountability and
Professionalism (LEAP)</t>
  </si>
  <si>
    <t>O'Reilly</t>
  </si>
  <si>
    <t>Gavin K.</t>
  </si>
  <si>
    <t>Chief Operating Officer Independent News &amp; Media</t>
  </si>
  <si>
    <t>Ojuland</t>
  </si>
  <si>
    <t>Kristiina</t>
  </si>
  <si>
    <t>Oliveira Jr</t>
  </si>
  <si>
    <t>Constantino de</t>
  </si>
  <si>
    <t>President, Chief Executive
Officer and Director Gol Linhas Aéreas
Inteligentes SA</t>
  </si>
  <si>
    <t>Oranje</t>
  </si>
  <si>
    <t>Mabel van</t>
  </si>
  <si>
    <t>Chief Executive Officer The Elders</t>
  </si>
  <si>
    <t>Özer</t>
  </si>
  <si>
    <t>Yaprak</t>
  </si>
  <si>
    <t>Founder and General
Manager Indeks Icerik Iletisim
Danismanlik Ltd Sti.</t>
  </si>
  <si>
    <t>Peters</t>
  </si>
  <si>
    <t>Teresa</t>
  </si>
  <si>
    <t>Board Member and Adviser Bridges.org</t>
  </si>
  <si>
    <t>Photpipat</t>
  </si>
  <si>
    <t>Nusorn</t>
  </si>
  <si>
    <t>Power</t>
  </si>
  <si>
    <t>Samantha</t>
  </si>
  <si>
    <t>Senior Director, Multilateral
Affairs and Human Rights National Security Council
(NSC)</t>
  </si>
  <si>
    <t>Renner</t>
  </si>
  <si>
    <t>Rohner</t>
  </si>
  <si>
    <t>Marcel</t>
  </si>
  <si>
    <t>Salzhauer</t>
  </si>
  <si>
    <t>Founder and Managing
Director Ignition Ventures</t>
  </si>
  <si>
    <t>Samuelsson</t>
  </si>
  <si>
    <t>Chef and Owner, Red Marcus Samuelsson Group</t>
  </si>
  <si>
    <t>Sanjaasuren</t>
  </si>
  <si>
    <t>Oyun</t>
  </si>
  <si>
    <t>Member of Parliament Parliament of Mongolia</t>
  </si>
  <si>
    <t>Schwartz</t>
  </si>
  <si>
    <t>Daniel I.</t>
  </si>
  <si>
    <t>Founder, Chairman and
Chief Executive Officer Dynamica Inc.</t>
  </si>
  <si>
    <t>Shuttleworth</t>
  </si>
  <si>
    <t>Founder and Chairman The Shuttleworth</t>
  </si>
  <si>
    <t>Shwed</t>
  </si>
  <si>
    <t>Gil</t>
  </si>
  <si>
    <t>Founder, Chairman and
Chief Executive Officer Check Point Software
Technologies Ltd</t>
  </si>
  <si>
    <t>Reuben</t>
  </si>
  <si>
    <t>Founder and Chief Executive
Officer alldayPA.com</t>
  </si>
  <si>
    <t>Sukma</t>
  </si>
  <si>
    <t>Rizal</t>
  </si>
  <si>
    <t>Executive Director Centre for Strategic and
International Studies (CSIS)</t>
  </si>
  <si>
    <t>Susov</t>
  </si>
  <si>
    <t>Taarji</t>
  </si>
  <si>
    <t>Dounia</t>
  </si>
  <si>
    <t>Tanovic</t>
  </si>
  <si>
    <t>Danis</t>
  </si>
  <si>
    <t>Director </t>
  </si>
  <si>
    <t>Timba</t>
  </si>
  <si>
    <t>Patterson F.</t>
  </si>
  <si>
    <t>Veltchev</t>
  </si>
  <si>
    <t>Milen</t>
  </si>
  <si>
    <t>Member of Parliament National Assembly of the
Republic of Bulgaria and</t>
  </si>
  <si>
    <t>Villarreal</t>
  </si>
  <si>
    <t>Estela</t>
  </si>
  <si>
    <t>Founder and Managing
Director UNIDOS Lo Lograremos A.C</t>
  </si>
  <si>
    <t>Vilsmeier</t>
  </si>
  <si>
    <t>Chief Executive Officer and
Founder BrainLAB  AG</t>
  </si>
  <si>
    <t>Richard A.</t>
  </si>
  <si>
    <t>Professor University of Southampton</t>
  </si>
  <si>
    <t>Zadek</t>
  </si>
  <si>
    <t>Senior Visiting Fellow Global Green Growth</t>
  </si>
  <si>
    <t>Zaidi</t>
  </si>
  <si>
    <t>Hasan</t>
  </si>
  <si>
    <t>Executive Producer Tamarind Media</t>
  </si>
  <si>
    <t>Zients</t>
  </si>
  <si>
    <t>Jeffrey</t>
  </si>
  <si>
    <t>Chairman Advisory Board Company</t>
  </si>
  <si>
    <t>Zuckerman</t>
  </si>
  <si>
    <t>Ethan</t>
  </si>
  <si>
    <t>Co-Founder Global Voices</t>
  </si>
  <si>
    <t>James Bradfield</t>
  </si>
  <si>
    <t>Chief Executive Officer and Director Space and Environmental
Technologies</t>
  </si>
  <si>
    <t>Guthrie</t>
  </si>
  <si>
    <t>Chief Executive Officer Star Group Limited</t>
  </si>
  <si>
    <t>Hong Kong SAR</t>
  </si>
  <si>
    <t>Li Tzar-kuoi</t>
  </si>
  <si>
    <t>Deputy Chairman and Managing
Director Cheung Kong (Holdings) Ltd</t>
  </si>
  <si>
    <t>Wang Sing</t>
  </si>
  <si>
    <t>Chief Executive Officer and
Executive Director TOM Group Limited</t>
  </si>
  <si>
    <t>Arifin</t>
  </si>
  <si>
    <t>Nurul</t>
  </si>
  <si>
    <t>Actress </t>
  </si>
  <si>
    <t>Indonesia</t>
  </si>
  <si>
    <t>Asao</t>
  </si>
  <si>
    <t>Keiichiro</t>
  </si>
  <si>
    <t>Member of the House of Councillors,
DJP House of Councillors of Japan</t>
  </si>
  <si>
    <t>Mitsuru C.</t>
  </si>
  <si>
    <t>Vice-President Fast Retailing Co. Ltd (UNIQLO)</t>
  </si>
  <si>
    <t>Furukawa</t>
  </si>
  <si>
    <t>Motohisa</t>
  </si>
  <si>
    <t>Member of the House of
Representatives House of Representatives of
Japan</t>
  </si>
  <si>
    <t>Hori</t>
  </si>
  <si>
    <t>Kazutomo
Robert</t>
  </si>
  <si>
    <t>Chief Executive Officer Cybird Co. Ltd</t>
  </si>
  <si>
    <t>Kondo</t>
  </si>
  <si>
    <t>James M.</t>
  </si>
  <si>
    <t>Associate Professor University of Tokyo</t>
  </si>
  <si>
    <t>Matsuzaki</t>
  </si>
  <si>
    <t>Misa</t>
  </si>
  <si>
    <t>President and Chief Executive
Officer Agasta Co. Ltd</t>
  </si>
  <si>
    <t>President and Chief Executive
Officer Rakuten Inc.</t>
  </si>
  <si>
    <t>Mayor of Yokohama Office of the Mayor of Yokohama</t>
  </si>
  <si>
    <t>Tsuruho</t>
  </si>
  <si>
    <t>Yosuke</t>
  </si>
  <si>
    <t>Member of the House of Councilors House of Councillors of Japan</t>
  </si>
  <si>
    <t>Fernandes</t>
  </si>
  <si>
    <t>Anthony F.</t>
  </si>
  <si>
    <t>Chief Executive Officer AirAsia Bhd</t>
  </si>
  <si>
    <t>Malaysia</t>
  </si>
  <si>
    <t>Mohamed
Nazir Tun Abdul Razak</t>
  </si>
  <si>
    <t>Chief Executive Officer Commerce International Merchant Bankers Bhd</t>
  </si>
  <si>
    <t>New Zealand</t>
  </si>
  <si>
    <t>Chen Tianqiao</t>
  </si>
  <si>
    <t>Chief Executive Officer Shanda Networking Development</t>
  </si>
  <si>
    <t>People's Republic of China</t>
  </si>
  <si>
    <t>Chairman of the Board AsiaInfo Technologies (China)
Inc.</t>
  </si>
  <si>
    <t>People's Republic
of China</t>
  </si>
  <si>
    <t>Fang Xinghai</t>
  </si>
  <si>
    <t>Deputy Chief Executive Officer Shanghai Stock Exchange</t>
  </si>
  <si>
    <t>Lu Hao
Ma Lianjie</t>
  </si>
  <si>
    <t>Vice-Mayor of Beijing
Director, Urban Management, School of Public Administration Beijing Municipal Government
Huazhong University of Science and Technology</t>
  </si>
  <si>
    <t>People's Republic
of China
People's Republic of China</t>
  </si>
  <si>
    <t>Chief Executive Officer Alibaba.com (China) Technology Corp. Ltd</t>
  </si>
  <si>
    <t>Wang Lifen</t>
  </si>
  <si>
    <t>Director CCTV 2</t>
  </si>
  <si>
    <t>Wang
Zhenmin</t>
  </si>
  <si>
    <t>Law Professor and Vice-Dean of
Qinghua University Law School Qinghua University</t>
  </si>
  <si>
    <t>Charles C.</t>
  </si>
  <si>
    <t>Zhang Xin</t>
  </si>
  <si>
    <t>Co-Chief Executive Officer Soho China Limited</t>
  </si>
  <si>
    <t>Jungwook
Hong
Kim Mi- Hyung</t>
  </si>
  <si>
    <t>Chairman, Chief Executive Officer
and Publisher
Executive Vice-President and General Counsel Herald Media
Kumho Asiana Business Group</t>
  </si>
  <si>
    <t>Republic of Korea
Republic of Korea</t>
  </si>
  <si>
    <t>Kim Taek-Jin</t>
  </si>
  <si>
    <t>President and Chief Executive Officer NCSoft</t>
  </si>
  <si>
    <t>Republic of Korea</t>
  </si>
  <si>
    <t>Lee</t>
  </si>
  <si>
    <t>Jihyun Julianne</t>
  </si>
  <si>
    <t>Spokesperson National Security Council of the
Republic of Korea</t>
  </si>
  <si>
    <t>Lee Jae-
Woong</t>
  </si>
  <si>
    <t>President and Chief Executive
Officer Daum Communications Corp.</t>
  </si>
  <si>
    <t>Won Hee-
Ryong</t>
  </si>
  <si>
    <t>Member of the National Assembly National Assembly</t>
  </si>
  <si>
    <t>Yoon Suk- Mynn</t>
  </si>
  <si>
    <t>Chief Executive Officer and President SBS Seoul Broadcasting System (SBSi)</t>
  </si>
  <si>
    <t>Low</t>
  </si>
  <si>
    <t>Penny</t>
  </si>
  <si>
    <t>Member of Parliament Parliament of Singapore</t>
  </si>
  <si>
    <t>Tan</t>
  </si>
  <si>
    <t>Cheng Han</t>
  </si>
  <si>
    <t>Associate Professor, Dean and
Head Senior Counsel National University of Singapore</t>
  </si>
  <si>
    <t>Ying</t>
  </si>
  <si>
    <t>Jackie Y.</t>
  </si>
  <si>
    <t>Executive Director Institute of Bioengineering and
Nanotechnology</t>
  </si>
  <si>
    <t>Member of Parliament and Deputy Leader Democratic Party of Thailand</t>
  </si>
  <si>
    <t>Thailand</t>
  </si>
  <si>
    <t>Majko</t>
  </si>
  <si>
    <t>Pandeli</t>
  </si>
  <si>
    <t>Minister of Defense Ministry of Defence of Albania</t>
  </si>
  <si>
    <t>Albania</t>
  </si>
  <si>
    <t>Dirie</t>
  </si>
  <si>
    <t>Waris</t>
  </si>
  <si>
    <t>Founder Waris Dirie Foundation</t>
  </si>
  <si>
    <t>Austria</t>
  </si>
  <si>
    <t>Penninger</t>
  </si>
  <si>
    <t>Josef</t>
  </si>
  <si>
    <t>Scientific and Administrative Director Institute of Molecular Biotechnology of the Austrian
Academy of Sciences</t>
  </si>
  <si>
    <t>Miller</t>
  </si>
  <si>
    <t>Axel</t>
  </si>
  <si>
    <t>Chairman of the Managing Board Dexia</t>
  </si>
  <si>
    <t>Belgium</t>
  </si>
  <si>
    <t>Minister of Finance Ministry of Finance of Bulgaria</t>
  </si>
  <si>
    <t>Bulgaria</t>
  </si>
  <si>
    <t>Frederik of
Denmark</t>
  </si>
  <si>
    <t>Prince of Denmark Office of H.M. the Queen of
Denmark</t>
  </si>
  <si>
    <t>Denmark</t>
  </si>
  <si>
    <t>Parts</t>
  </si>
  <si>
    <t>Juhan</t>
  </si>
  <si>
    <t>Prime Minister of Estonia Office of the Prime Minister of Estonia</t>
  </si>
  <si>
    <t>Estonia</t>
  </si>
  <si>
    <t>Philosopher </t>
  </si>
  <si>
    <t>Finland</t>
  </si>
  <si>
    <t>Jyrki</t>
  </si>
  <si>
    <t>Chairman of the Committee for the
Future and Chairman of the National
Coalition Party, MP National Coalition Party</t>
  </si>
  <si>
    <t>Kauppi</t>
  </si>
  <si>
    <t>Piia-Noora</t>
  </si>
  <si>
    <t>Member of the European Parliament European Parliament</t>
  </si>
  <si>
    <t>Decaux</t>
  </si>
  <si>
    <t>Jean-Charles</t>
  </si>
  <si>
    <t>Chairman of the Board and Co-Chief Executive Officer JCDecaux SA</t>
  </si>
  <si>
    <t>Guez</t>
  </si>
  <si>
    <t>Laurent</t>
  </si>
  <si>
    <t>General Manager Le Figaro</t>
  </si>
  <si>
    <t>Chief Executive Officer Van Cleef and Arpels</t>
  </si>
  <si>
    <t>Executive Vice-President Six Apart</t>
  </si>
  <si>
    <t>Sichel</t>
  </si>
  <si>
    <t>Olivier</t>
  </si>
  <si>
    <t>Chief Executive Officer Groupe Wanadoo SA</t>
  </si>
  <si>
    <t>Saakashvili</t>
  </si>
  <si>
    <t>Mikheil</t>
  </si>
  <si>
    <t>President of Georgia Office of the President of
Georgia</t>
  </si>
  <si>
    <t>Georgia</t>
  </si>
  <si>
    <t>Agassi</t>
  </si>
  <si>
    <t>Shai</t>
  </si>
  <si>
    <t>Member of the Executive Board SAP AG</t>
  </si>
  <si>
    <t>Koch-Mehrin</t>
  </si>
  <si>
    <t>Silvana</t>
  </si>
  <si>
    <t>Jan-Eric</t>
  </si>
  <si>
    <t>Editor-in-Chief Die Welt</t>
  </si>
  <si>
    <t>Reichart</t>
  </si>
  <si>
    <t>Marcel S.</t>
  </si>
  <si>
    <t>Managing Director, Marketing and
Communications Hubert Burda Media</t>
  </si>
  <si>
    <t>Samwer
Tenberken</t>
  </si>
  <si>
    <t>Oliver
Sabriye</t>
  </si>
  <si>
    <t>Co-Founder and Chief Executive
Officer
Programme Coordinator jamba! AG
Braille without Borders</t>
  </si>
  <si>
    <t>Germany
Germany</t>
  </si>
  <si>
    <t>Weder di
Mauro</t>
  </si>
  <si>
    <t>Professor of Economics Johannes Gutenberg University
Mainz</t>
  </si>
  <si>
    <t>Haji- Ioannou
Björgolfsson</t>
  </si>
  <si>
    <t>Stelios
Bjögolfur Thor</t>
  </si>
  <si>
    <t>Chairman
Chairman of the Board easyGroup
Actavis Ltd</t>
  </si>
  <si>
    <t>Greece
Iceland</t>
  </si>
  <si>
    <t>Arpe</t>
  </si>
  <si>
    <t>Matteo</t>
  </si>
  <si>
    <t>Chief Executive Officer Capitalia SpA</t>
  </si>
  <si>
    <t>Italy</t>
  </si>
  <si>
    <t>Guerra</t>
  </si>
  <si>
    <t>Chief Executive Officer Luxottica Group SpA</t>
  </si>
  <si>
    <t>Trussardi</t>
  </si>
  <si>
    <t>Chief Executive Officer Trussardi Group</t>
  </si>
  <si>
    <t>Dombrovskis</t>
  </si>
  <si>
    <t>Valdis</t>
  </si>
  <si>
    <t>Latvia</t>
  </si>
  <si>
    <t>Slesers</t>
  </si>
  <si>
    <t>Ainars</t>
  </si>
  <si>
    <t>Minister of Transport and
Communications Ministry of Transport and
Communications of Latvia</t>
  </si>
  <si>
    <t>Sekerinska</t>
  </si>
  <si>
    <t>Radmila</t>
  </si>
  <si>
    <t>Deputy Prime Minister Government of the Republic of Macedonia</t>
  </si>
  <si>
    <t>Macedonia, FYR</t>
  </si>
  <si>
    <t>Director, EU Affairs Open Society Institute</t>
  </si>
  <si>
    <t>Netherlands</t>
  </si>
  <si>
    <t>Willem-
Alexander of the Netherlands</t>
  </si>
  <si>
    <t>Prince of the Netherlands Secretariat of the Prince of Oranje</t>
  </si>
  <si>
    <t>Haakon of
Norway</t>
  </si>
  <si>
    <t>Crown Prince of Norway Office of H.M. the King of
Norway</t>
  </si>
  <si>
    <t>Norway</t>
  </si>
  <si>
    <t>Tetzchner</t>
  </si>
  <si>
    <t>Jon S. von</t>
  </si>
  <si>
    <t>Chief Executive Officer and Co-
Founder Opera Software ASA</t>
  </si>
  <si>
    <t>Pawel
Bartlomiej</t>
  </si>
  <si>
    <t>President of the Board and Chief
Executive Officer Polska Grupa Farmaceutyczna
SA</t>
  </si>
  <si>
    <t>Bershidsky</t>
  </si>
  <si>
    <t>Leonid</t>
  </si>
  <si>
    <t>Publisher Newsweek</t>
  </si>
  <si>
    <t>Russian
Federation</t>
  </si>
  <si>
    <t>Olga K.</t>
  </si>
  <si>
    <t>Chairman Microsoft</t>
  </si>
  <si>
    <t>Dvorkovich</t>
  </si>
  <si>
    <t>Arcady</t>
  </si>
  <si>
    <t>Head, Expert Department Office of the President of the
Russian Federation</t>
  </si>
  <si>
    <t>Member of the State Duma State Duma of the Russian
Federation</t>
  </si>
  <si>
    <t>President and Founder Altis Consulting</t>
  </si>
  <si>
    <t>Serbia and Montenegro</t>
  </si>
  <si>
    <t>Director Institute for Civilization and
Culture</t>
  </si>
  <si>
    <t>Slovenia</t>
  </si>
  <si>
    <t>Nieto</t>
  </si>
  <si>
    <t>Juan Jose</t>
  </si>
  <si>
    <t>Chairman and Chief Executive
Officer Palmera Capital y Servicios -
Madrid</t>
  </si>
  <si>
    <t>Spain</t>
  </si>
  <si>
    <t>Victoria of
Sweden</t>
  </si>
  <si>
    <t>Sweden</t>
  </si>
  <si>
    <t>Zennström</t>
  </si>
  <si>
    <t>Niklas</t>
  </si>
  <si>
    <t>Co-founder and CEO Skype Technologies SA</t>
  </si>
  <si>
    <t>Kern</t>
  </si>
  <si>
    <t>Georges</t>
  </si>
  <si>
    <t>Chief Executive Officer IWC International Watch Co.</t>
  </si>
  <si>
    <t>Mumenthaler</t>
  </si>
  <si>
    <t>Chief Risk Officer and Member of
the Executive Board Swiss Re</t>
  </si>
  <si>
    <t>Scala</t>
  </si>
  <si>
    <t>Domenico</t>
  </si>
  <si>
    <t>Chief Financial Officer and Member
of the Executive Committee Syngenta AG</t>
  </si>
  <si>
    <t>Babacan</t>
  </si>
  <si>
    <t>Minister of State for Economy Office of the Prime Minister of Turkey</t>
  </si>
  <si>
    <t>Turkey</t>
  </si>
  <si>
    <t>Koç
Sahenk</t>
  </si>
  <si>
    <t>Ali Y.
Ferit F.</t>
  </si>
  <si>
    <t>President, Koç Information
Technology Group
Chairman Koç Holding AS
Dogus Holding AS</t>
  </si>
  <si>
    <t>Turkey
Turkey</t>
  </si>
  <si>
    <t>Yalçindag</t>
  </si>
  <si>
    <t>Arzuhan</t>
  </si>
  <si>
    <t>Chief Executive Officer Kanal D</t>
  </si>
  <si>
    <t>Anderson
Balls</t>
  </si>
  <si>
    <t>Matthew
Edward</t>
  </si>
  <si>
    <t>Chief Executive, Asia Pacific and
EMEA
Member Ogilvy Public Relations
Worldwide Labour Party</t>
  </si>
  <si>
    <t>United Kingdom
United Kingdom</t>
  </si>
  <si>
    <t>Bishop</t>
  </si>
  <si>
    <t>Business Editor The Economist</t>
  </si>
  <si>
    <t>United Kingdom</t>
  </si>
  <si>
    <t>Member of Parliament House of Commons of the
United Kingdom</t>
  </si>
  <si>
    <t>Donohoe</t>
  </si>
  <si>
    <t>Suzanne</t>
  </si>
  <si>
    <t>Managing Director Goldman Sachs Asset Management International</t>
  </si>
  <si>
    <t>Deputy Editor The Financial Times</t>
  </si>
  <si>
    <t>Hashemi</t>
  </si>
  <si>
    <t>Sahar</t>
  </si>
  <si>
    <t>Co-Founder Coffee Republic</t>
  </si>
  <si>
    <t>Helal</t>
  </si>
  <si>
    <t>Project Director BBC World Service Trust</t>
  </si>
  <si>
    <t>Author University of Cambridge</t>
  </si>
  <si>
    <t>Uday H.</t>
  </si>
  <si>
    <t>Managing Director SUN Group of Companies</t>
  </si>
  <si>
    <t>Kheraj</t>
  </si>
  <si>
    <t>Naguib</t>
  </si>
  <si>
    <t>Group Finance Director Barclays Bank Plc</t>
  </si>
  <si>
    <t>Ed</t>
  </si>
  <si>
    <t>Chief Executive National Consumer Council
(NCC)</t>
  </si>
  <si>
    <t>Mittal</t>
  </si>
  <si>
    <t>Aditya</t>
  </si>
  <si>
    <t>President and Group Chief Financial
Officer Mittal Steel Company</t>
  </si>
  <si>
    <t>Chief Executive Officer Wedgwood</t>
  </si>
  <si>
    <t>Richards</t>
  </si>
  <si>
    <t>Chief Investment Officer Aberdeen Asset Management</t>
  </si>
  <si>
    <t>Rothschild</t>
  </si>
  <si>
    <t>Nathaniel</t>
  </si>
  <si>
    <t>President Atticus Capital LLC</t>
  </si>
  <si>
    <t>South</t>
  </si>
  <si>
    <t>Chief Executive Officer Zurich International Businesses</t>
  </si>
  <si>
    <t>Palla</t>
  </si>
  <si>
    <t>Undersecretary of Finance Ministry of the Economy and
Production of Argentina</t>
  </si>
  <si>
    <t>Argentina</t>
  </si>
  <si>
    <t>Pescarmona</t>
  </si>
  <si>
    <t>Lucas E.</t>
  </si>
  <si>
    <t>President Mercantil Andina Compania de
Seguros</t>
  </si>
  <si>
    <t>Saguier</t>
  </si>
  <si>
    <t>Luis M.</t>
  </si>
  <si>
    <t>Chief Executive Officer La Nación</t>
  </si>
  <si>
    <t>Director Universidad Torcuato di Tella</t>
  </si>
  <si>
    <t>Executive Director Committee for Democracy In
Information Technology</t>
  </si>
  <si>
    <t>Brazil</t>
  </si>
  <si>
    <t>Chalita</t>
  </si>
  <si>
    <t>Secretary of Education Secretariat of Education of the
State of São Paolo</t>
  </si>
  <si>
    <t>Congressman Chamber of Deputies of Chile</t>
  </si>
  <si>
    <t>Chile</t>
  </si>
  <si>
    <t>Minister of Culture Ministry of Culture of Colombia</t>
  </si>
  <si>
    <t>Colombia</t>
  </si>
  <si>
    <t>Saca</t>
  </si>
  <si>
    <t>Elias Antonio</t>
  </si>
  <si>
    <t>President of El Salvador Office of the President of El
Salvador</t>
  </si>
  <si>
    <t>El Salvador</t>
  </si>
  <si>
    <t>Jagdeo</t>
  </si>
  <si>
    <t>Bharrat</t>
  </si>
  <si>
    <t>President of Guyana Office of the President of
Guyana</t>
  </si>
  <si>
    <t>Guyana</t>
  </si>
  <si>
    <t>Co-Chief Executive Officer Financiera Compartamos</t>
  </si>
  <si>
    <t>Mexico</t>
  </si>
  <si>
    <t>Martinez
Staines</t>
  </si>
  <si>
    <t>Editorial Director Expansion</t>
  </si>
  <si>
    <t>Ramírez</t>
  </si>
  <si>
    <t>Alejandro</t>
  </si>
  <si>
    <t>Chief Operating Officer Organización Ramírez</t>
  </si>
  <si>
    <t>Rodriguez
Arregui</t>
  </si>
  <si>
    <t>Alvaro</t>
  </si>
  <si>
    <t>Chief Financial Officer Vitro</t>
  </si>
  <si>
    <t>Machado</t>
  </si>
  <si>
    <t>Maria Corina</t>
  </si>
  <si>
    <t>Founder and Managing Director Asociación Civil Súmate</t>
  </si>
  <si>
    <t>Venezuela</t>
  </si>
  <si>
    <t>Lorenzo</t>
  </si>
  <si>
    <t>Chief Executive Officer Empresas Polar</t>
  </si>
  <si>
    <t>Janahi</t>
  </si>
  <si>
    <t>Esam</t>
  </si>
  <si>
    <t>Chairman Bahrain Financial Harbour (BFH)
Holding Co.</t>
  </si>
  <si>
    <t>Bahrain</t>
  </si>
  <si>
    <t>Ezzat</t>
  </si>
  <si>
    <t>Heba R.</t>
  </si>
  <si>
    <t>Lecturer Cairo University</t>
  </si>
  <si>
    <t>Egypt</t>
  </si>
  <si>
    <t>Mohieldin</t>
  </si>
  <si>
    <t>Mahmoud Safwat</t>
  </si>
  <si>
    <t>Minister of Investment Ministry of Investment of Egypt</t>
  </si>
  <si>
    <t>Sideek-
Berwari</t>
  </si>
  <si>
    <t>Nesreen
Mustafa</t>
  </si>
  <si>
    <t>Minister of Public Works Ministry of Municipalities and
Public Works</t>
  </si>
  <si>
    <t>Iraq</t>
  </si>
  <si>
    <t>Haghighat-
Joo</t>
  </si>
  <si>
    <t>Fatemeh</t>
  </si>
  <si>
    <t>Professor, Educational Sciences and
Psychology Shahid Beheshti University</t>
  </si>
  <si>
    <t>Islamic Republic of
Iran</t>
  </si>
  <si>
    <t>Lasky</t>
  </si>
  <si>
    <t>Gaby</t>
  </si>
  <si>
    <t>Activist </t>
  </si>
  <si>
    <t>Israel</t>
  </si>
  <si>
    <t>Awadallah</t>
  </si>
  <si>
    <t>Bassem I.</t>
  </si>
  <si>
    <t>Minister of Planning and
International Cooperation Ministry of Planning of Jordan</t>
  </si>
  <si>
    <t>Bashir
Hussein</t>
  </si>
  <si>
    <t>Salah Eddin
Zeid Raad Al-</t>
  </si>
  <si>
    <t>Minister of Justice
Ambassador and Permanent Representative of Jordan to the
United Nations Ministry of Justice of Jordan
Permanent Mission of Jordan</t>
  </si>
  <si>
    <t>Jordan
Jordan</t>
  </si>
  <si>
    <t>Karim T.</t>
  </si>
  <si>
    <t>Ambas sador of the Hashemite
Kingdom of Jordan Embassy of the Hashemite
Kingdom of Jordan</t>
  </si>
  <si>
    <t>Jamai</t>
  </si>
  <si>
    <t>Aboubakr</t>
  </si>
  <si>
    <t>Editor-in-Chief Le Journal</t>
  </si>
  <si>
    <t>Morocco</t>
  </si>
  <si>
    <t>Lujaina Mohsen
Haider</t>
  </si>
  <si>
    <t>Member Consultative Council (Majlis al-
Shura)</t>
  </si>
  <si>
    <t>Oman</t>
  </si>
  <si>
    <t>Assilah Z. al</t>
  </si>
  <si>
    <t>Head, Corporate Affairs Oman Oil Company SAOC</t>
  </si>
  <si>
    <t>Special Assistant to the Bureau
Chief, Office of the Prime Minister Palestinian National Authority</t>
  </si>
  <si>
    <t>Palestinian
Authority</t>
  </si>
  <si>
    <t>Tarazi</t>
  </si>
  <si>
    <t>Legal Adviser PLO Negotiation Affairs Department</t>
  </si>
  <si>
    <t>Palestinian Authority</t>
  </si>
  <si>
    <t>Al Faisal</t>
  </si>
  <si>
    <t>Mohammed bin
Khalid bin Abdullah</t>
  </si>
  <si>
    <t>President Al Faisaliah Group Holding Co. Ltd</t>
  </si>
  <si>
    <t>Faisal</t>
  </si>
  <si>
    <t>Bandar bin Khalid Al</t>
  </si>
  <si>
    <t>Chairman Investment Enterprises</t>
  </si>
  <si>
    <t>Ghurair</t>
  </si>
  <si>
    <t>Majid Saif Al</t>
  </si>
  <si>
    <t>Chief Executive Officer Al-Ghurair Group of Companies</t>
  </si>
  <si>
    <t>United Arab
Emirates</t>
  </si>
  <si>
    <t>Canada</t>
  </si>
  <si>
    <t>Brison</t>
  </si>
  <si>
    <t>Minister of Public Works and
Government Services Ministry of Public Works and
Government Services</t>
  </si>
  <si>
    <t>Buriak</t>
  </si>
  <si>
    <t>Jillian</t>
  </si>
  <si>
    <t>Professor of Chemistry and Senior Research Officer, National Institute
of Nanotechnology University of Alberta</t>
  </si>
  <si>
    <t>Co-Founder and Executive Director TakingITGlobal</t>
  </si>
  <si>
    <t>President, World Wide Studios Electronic Arts  Worldwide
Studios</t>
  </si>
  <si>
    <t>Member of Parliament of the New
Market-Aurora House of Commons</t>
  </si>
  <si>
    <t>Visiting Professor and Director,
Business Reporting Program University of California</t>
  </si>
  <si>
    <t>Begley</t>
  </si>
  <si>
    <t>Charlene</t>
  </si>
  <si>
    <t>President and Chief Executive Officer GE Transportation</t>
  </si>
  <si>
    <t>Belcher</t>
  </si>
  <si>
    <t>Professor of Materials Science and Engineering and Biological
Engineering Massachusetts Institute of Technology</t>
  </si>
  <si>
    <t>Benioff
Brin</t>
  </si>
  <si>
    <t>Marc R.
Sergey</t>
  </si>
  <si>
    <t>Chairman and Chief Executive
Officer
Co-Founder and President, Technology Salesforce.com
Google Inc.</t>
  </si>
  <si>
    <t>USA
USA</t>
  </si>
  <si>
    <t>Bryant</t>
  </si>
  <si>
    <t>Founder, Chairman and Chief Executive Officer Operation Hope Inc.</t>
  </si>
  <si>
    <t>Burgess</t>
  </si>
  <si>
    <t>Brandon</t>
  </si>
  <si>
    <t>Executive Vice-President, Business
Development NBC Universal Inc.</t>
  </si>
  <si>
    <t>Butte</t>
  </si>
  <si>
    <t>Amy S.</t>
  </si>
  <si>
    <t>Chief Financial Officer and
Executive Vice-President New York Stock Exchange Inc.</t>
  </si>
  <si>
    <t>President Thunderbird, The Garvin School
of International Management</t>
  </si>
  <si>
    <t>Caputo</t>
  </si>
  <si>
    <t>President and Chief Executive Officer Women &amp; Co.</t>
  </si>
  <si>
    <t>Correspondent The New York Times</t>
  </si>
  <si>
    <t>deJongh</t>
  </si>
  <si>
    <t>LaMae Allen</t>
  </si>
  <si>
    <t>Partner Accenture</t>
  </si>
  <si>
    <t>Demaine</t>
  </si>
  <si>
    <t>Assistant Professor of Computer
Science Massachusetts Institute of
Technology</t>
  </si>
  <si>
    <t>Ferguson</t>
  </si>
  <si>
    <t>Niall</t>
  </si>
  <si>
    <t>Professor of History Harvard University</t>
  </si>
  <si>
    <t>Member, Council of Economic
Advisers Office of the President of the
United States</t>
  </si>
  <si>
    <t>Miguel R.</t>
  </si>
  <si>
    <t>Vice-President, New Business
Development Forbes Inc.</t>
  </si>
  <si>
    <t>Fox</t>
  </si>
  <si>
    <t>Editor Fortune Magazine</t>
  </si>
  <si>
    <t>Founder and Chairman iRobot Corporation</t>
  </si>
  <si>
    <t>President and Chief Executive Officer The New America Foundation</t>
  </si>
  <si>
    <t>Hoffen</t>
  </si>
  <si>
    <t>Partner Metalmark Capital LLC</t>
  </si>
  <si>
    <t>Founder and National Executive Director Ella Baker Center for Human Rights</t>
  </si>
  <si>
    <t>Jurvetson</t>
  </si>
  <si>
    <t>Managing Director Draper Fisher Jurvetson</t>
  </si>
  <si>
    <t>Kantor</t>
  </si>
  <si>
    <t>Jodi</t>
  </si>
  <si>
    <t>Editor "Arts &amp; Leisure" The New York Times</t>
  </si>
  <si>
    <t>Founder and President Teach For America</t>
  </si>
  <si>
    <t>Kremer</t>
  </si>
  <si>
    <t>Gates Professor of Developing
Societies Harvard University</t>
  </si>
  <si>
    <t>Lauder
Leschly</t>
  </si>
  <si>
    <t>Aerin
Stig</t>
  </si>
  <si>
    <t>Senior Vice President, Global
Creative Directions
Founder and Pr esident Estee Lauder Companies Inc.
Compass School</t>
  </si>
  <si>
    <t>Levitt</t>
  </si>
  <si>
    <t>Mathews
Mays</t>
  </si>
  <si>
    <t>Sylvia
Mark P.</t>
  </si>
  <si>
    <t>Chief Operating Officer and
Executive Director
President and Chief Executive Officer Bill &amp; Melinda Gates Foundation
Clear Channel Communications Inc.</t>
  </si>
  <si>
    <t>Chief Executive Officer Voxiva</t>
  </si>
  <si>
    <t>Molavi</t>
  </si>
  <si>
    <t>Author and Journalist The New America Foundation</t>
  </si>
  <si>
    <t>Executive Director The Global Business Coalition on HIV/AIDS</t>
  </si>
  <si>
    <t>President and Chief Operating Officer Carlson Companies Inc.</t>
  </si>
  <si>
    <t>Newsom
Nguyen</t>
  </si>
  <si>
    <t>Gavin
Bill</t>
  </si>
  <si>
    <t>Mayor of the City and County of San
Francisco
Founder, Chairman and  Co - Chief Executive Officer City and County of San
Francisco
Seven Networks Inc.</t>
  </si>
  <si>
    <t>Ormond</t>
  </si>
  <si>
    <t>Julia</t>
  </si>
  <si>
    <t>Actress and Co-Chair FilmAid International</t>
  </si>
  <si>
    <t>Page
Powell</t>
  </si>
  <si>
    <t>Larry
Dina H.</t>
  </si>
  <si>
    <t>Co-Founder and President, Products
Assistant to the US President for Presidential Personnel Google Inc.
Office of the President of the United States</t>
  </si>
  <si>
    <t>Founding Executive Director Carr Center for Human Rights</t>
  </si>
  <si>
    <t>Co-Founder and Chief Executive
Officer Endeavor Global Inc.</t>
  </si>
  <si>
    <t>Founder and President 21st Century Urban Schools</t>
  </si>
  <si>
    <t>Schwab</t>
  </si>
  <si>
    <t>Keith</t>
  </si>
  <si>
    <t>Senior Physicist National Security Agency</t>
  </si>
  <si>
    <t>Anthony
Kennedy</t>
  </si>
  <si>
    <t>Founder and Chairman Best Buddies International</t>
  </si>
  <si>
    <t>Soros</t>
  </si>
  <si>
    <t>Deputy Chairman Soros Fund Management LLC</t>
  </si>
  <si>
    <t>Steiger
Stephens</t>
  </si>
  <si>
    <t>William
Bret</t>
  </si>
  <si>
    <t>OGHA Director and Special Assistant to the Secretary for International Affairs
Member of the Editorial Board US Department of Health and Human Services
The Wall Street Journal</t>
  </si>
  <si>
    <t>Sununu</t>
  </si>
  <si>
    <t>John E.</t>
  </si>
  <si>
    <t>Senator from New Hampshire (R) United States Senate</t>
  </si>
  <si>
    <t>Verjee</t>
  </si>
  <si>
    <t>Zain</t>
  </si>
  <si>
    <t>Anchor CNN International</t>
  </si>
  <si>
    <t>Wood</t>
  </si>
  <si>
    <t>Founder and Chief Executive Officer Room to Read</t>
  </si>
  <si>
    <t>Editor Newsweek International</t>
  </si>
  <si>
    <t>Faculty Co-Director and Jack N. and
Lillian R. Berkman Assistant
Professor of Entrepreneurial Legal Studies The Berkman Center for Internet &amp; Society</t>
  </si>
  <si>
    <t>Fellow The Berkman Center for Internet
&amp; Society</t>
  </si>
  <si>
    <t>Sobhan</t>
  </si>
  <si>
    <t>Zafar</t>
  </si>
  <si>
    <t>Assistant Editor The Daily Star</t>
  </si>
  <si>
    <t>Bangladesh</t>
  </si>
  <si>
    <t>Joint Managing Director Bajaj Auto Ltd</t>
  </si>
  <si>
    <t>Kumar
Mangalan</t>
  </si>
  <si>
    <t>Chairman Aditya Birla Group</t>
  </si>
  <si>
    <t>Firodia
Motwani</t>
  </si>
  <si>
    <t>Joint Managing Director Kinetic Engineering Ltd</t>
  </si>
  <si>
    <t>Gandhi</t>
  </si>
  <si>
    <t>Rahul</t>
  </si>
  <si>
    <t>Congress Member of Parliament Parliament of India</t>
  </si>
  <si>
    <t>Maran</t>
  </si>
  <si>
    <t>Dayanidhi</t>
  </si>
  <si>
    <t>Minister of Communications and Information Technology Ministry of Communications and Information Technology of India</t>
  </si>
  <si>
    <t>Malvinder
Mohan</t>
  </si>
  <si>
    <t>President, Pharmaceuticals Ranbaxy Laboratories Ltd</t>
  </si>
  <si>
    <t>Shah</t>
  </si>
  <si>
    <t>Nafisa</t>
  </si>
  <si>
    <t>Mayor of Khairpur City of Khairpur</t>
  </si>
  <si>
    <t>Pakistan</t>
  </si>
  <si>
    <t>Asoka Milinda</t>
  </si>
  <si>
    <t>Member of Parliament Parliament of Sri Lanka</t>
  </si>
  <si>
    <t>Sri Lanka</t>
  </si>
  <si>
    <t>Mutombo</t>
  </si>
  <si>
    <t>Dikembe</t>
  </si>
  <si>
    <t>Founder Dikembe Mutombo Foundation</t>
  </si>
  <si>
    <t>Congo (Dem Rep)</t>
  </si>
  <si>
    <t>Awotwi</t>
  </si>
  <si>
    <t>Violet E.</t>
  </si>
  <si>
    <t>Executive Director Women's Initiative for Self
Empowerment</t>
  </si>
  <si>
    <t>Ghana</t>
  </si>
  <si>
    <t>Githongo</t>
  </si>
  <si>
    <t>Permanent Secretary for Governance Office of the President of Kenya</t>
  </si>
  <si>
    <t>Kenya</t>
  </si>
  <si>
    <t>Leakey</t>
  </si>
  <si>
    <t>Louise N.</t>
  </si>
  <si>
    <t>Paleontologist Leakey Foundation</t>
  </si>
  <si>
    <t>Chief Executive Officer Gallium Capital Partners</t>
  </si>
  <si>
    <t>Founder and Chief Executive Officer Leadership Effectiveness
Accountability and Professionalism (LEAP) Africa</t>
  </si>
  <si>
    <t>Nigeria</t>
  </si>
  <si>
    <t>Founder and Chief Executive Officer Securities Transactions &amp; Trust
Company Limited</t>
  </si>
  <si>
    <t>Wiwa</t>
  </si>
  <si>
    <t>Writer Munk Centre for International
Studies</t>
  </si>
  <si>
    <t>Ndiaye</t>
  </si>
  <si>
    <t>Papa Madiaw</t>
  </si>
  <si>
    <t>Director Emerging Markets Partnership</t>
  </si>
  <si>
    <t>Senegal</t>
  </si>
  <si>
    <t>Chief Executive Officer CIDA City Campus</t>
  </si>
  <si>
    <t>South Africa</t>
  </si>
  <si>
    <t>Minister of Agriculture and Land
Affairs Ministry of Agriculture and Land
Affairs of South Africa</t>
  </si>
  <si>
    <t>Molo i</t>
  </si>
  <si>
    <t>Gugu</t>
  </si>
  <si>
    <t>Chief Executive Officer Umgeni Water</t>
  </si>
  <si>
    <t>Secretary-General and Chief
Executive Officer Civicus: World Alliance for
Citizen Participation</t>
  </si>
  <si>
    <t>Deputy Chief Executive Officer JSE Securities Exchange South
Africa</t>
  </si>
  <si>
    <t>Managing Director De Beers Group of Companies</t>
  </si>
  <si>
    <t>Group Chairman Denel (Pty) Ltd</t>
  </si>
  <si>
    <t>Executive Deputy Chairman Kingdom Financial Holdings
Limited</t>
  </si>
  <si>
    <t>Zimbabwe</t>
  </si>
  <si>
    <t>Kagoro</t>
  </si>
  <si>
    <t>Founder and Coordinator Crisis in Zimbabwe Coalition</t>
  </si>
  <si>
    <t>Zimbabwe </t>
  </si>
  <si>
    <t>Oxenford</t>
  </si>
  <si>
    <t>Alec</t>
  </si>
  <si>
    <t>IT-Information Technology</t>
  </si>
  <si>
    <t>Latin America</t>
  </si>
  <si>
    <t>YGL - Business</t>
  </si>
  <si>
    <t>Burzaco</t>
  </si>
  <si>
    <t>Eugenio</t>
  </si>
  <si>
    <t>NA-Not Applicable</t>
  </si>
  <si>
    <t>YGL - Societal</t>
  </si>
  <si>
    <t>Darbinian</t>
  </si>
  <si>
    <t>Armen</t>
  </si>
  <si>
    <t>Armenia</t>
  </si>
  <si>
    <t>Central/Eastern Europe</t>
  </si>
  <si>
    <t>Hockey</t>
  </si>
  <si>
    <t>Joe</t>
  </si>
  <si>
    <t>Australasia</t>
  </si>
  <si>
    <t>YGL - Political &amp; Government</t>
  </si>
  <si>
    <t>Koenigsfest</t>
  </si>
  <si>
    <t>Kurt</t>
  </si>
  <si>
    <t>BK-Banking &amp; Capital Markets</t>
  </si>
  <si>
    <t>Bolivia</t>
  </si>
  <si>
    <t>IS-Insurance &amp; Asset Management</t>
  </si>
  <si>
    <t>Odebrecht    </t>
  </si>
  <si>
    <t>Marcelo Bahia</t>
  </si>
  <si>
    <t>IU-Infrastructure &amp; Urban Development</t>
  </si>
  <si>
    <t>Oung</t>
  </si>
  <si>
    <t>Chanthol</t>
  </si>
  <si>
    <t>Cambodia</t>
  </si>
  <si>
    <t>Asia Pacific</t>
  </si>
  <si>
    <t>Nkontchou</t>
  </si>
  <si>
    <t>Cyrille</t>
  </si>
  <si>
    <t>PS-Professional Services</t>
  </si>
  <si>
    <t>Cameroon</t>
  </si>
  <si>
    <t>Sub-saharan Africa</t>
  </si>
  <si>
    <t>North America</t>
  </si>
  <si>
    <t>Manji</t>
  </si>
  <si>
    <t>Irshad</t>
  </si>
  <si>
    <t>YGL - Intellectual</t>
  </si>
  <si>
    <t>Mack</t>
  </si>
  <si>
    <t>Akhavan</t>
  </si>
  <si>
    <t>Payam</t>
  </si>
  <si>
    <t>Pirouz</t>
  </si>
  <si>
    <t>Rouzbeh</t>
  </si>
  <si>
    <t>PI-Private Investors</t>
  </si>
  <si>
    <t>Brûlé</t>
  </si>
  <si>
    <t>Tyler</t>
  </si>
  <si>
    <t>ME-Media, Entertainment &amp; Information</t>
  </si>
  <si>
    <t>Eichholz    </t>
  </si>
  <si>
    <t>Juan Carlos</t>
  </si>
  <si>
    <t>Escobar</t>
  </si>
  <si>
    <t>Paula</t>
  </si>
  <si>
    <t>YGL - Opinion &amp; Media</t>
  </si>
  <si>
    <t>Plata    </t>
  </si>
  <si>
    <t>Luis Guillermo</t>
  </si>
  <si>
    <t>Al Hadidi   </t>
  </si>
  <si>
    <t>Lamees A.</t>
  </si>
  <si>
    <t>Middle East</t>
  </si>
  <si>
    <t>Ojanpera</t>
  </si>
  <si>
    <t>Tero</t>
  </si>
  <si>
    <t>TC-Telecommunications</t>
  </si>
  <si>
    <t>Western Europe</t>
  </si>
  <si>
    <t>Duflo</t>
  </si>
  <si>
    <t>Esther</t>
  </si>
  <si>
    <t>Krings</t>
  </si>
  <si>
    <t>Daimagüler    </t>
  </si>
  <si>
    <t>Mehmet Gürcan</t>
  </si>
  <si>
    <t>Justus</t>
  </si>
  <si>
    <t>Philipp</t>
  </si>
  <si>
    <t>Yat</t>
  </si>
  <si>
    <t>Siu</t>
  </si>
  <si>
    <t>Greater China</t>
  </si>
  <si>
    <t>Wu</t>
  </si>
  <si>
    <t>Járóka</t>
  </si>
  <si>
    <t>Livia</t>
  </si>
  <si>
    <t>Bullain</t>
  </si>
  <si>
    <t>Nilda</t>
  </si>
  <si>
    <t>Eliasson</t>
  </si>
  <si>
    <t>Olafur</t>
  </si>
  <si>
    <t>Iceland</t>
  </si>
  <si>
    <t>YGL - Arts &amp; Culture</t>
  </si>
  <si>
    <t>Kejriwal</t>
  </si>
  <si>
    <t>Manish</t>
  </si>
  <si>
    <t>II-Institutional Investors, Sovereign Funds, Family Offices</t>
  </si>
  <si>
    <t>South Asia</t>
  </si>
  <si>
    <t>Meswani</t>
  </si>
  <si>
    <t>OG-Oil &amp; Gas</t>
  </si>
  <si>
    <t>Nursalim</t>
  </si>
  <si>
    <t>Cherie</t>
  </si>
  <si>
    <t>MI-Multi Industry</t>
  </si>
  <si>
    <t>Colondam</t>
  </si>
  <si>
    <t>Veronica</t>
  </si>
  <si>
    <t>Lanzarini</t>
  </si>
  <si>
    <t>AU-Automotive</t>
  </si>
  <si>
    <t>Kengaku</t>
  </si>
  <si>
    <t>Mineko</t>
  </si>
  <si>
    <t>Cubeisy    </t>
  </si>
  <si>
    <t>Emile Najib</t>
  </si>
  <si>
    <t>HO-Holding, Trade, Import/Export</t>
  </si>
  <si>
    <t>Tabaza</t>
  </si>
  <si>
    <t>Khaldoon</t>
  </si>
  <si>
    <t>Githuku</t>
  </si>
  <si>
    <t>Ndungi</t>
  </si>
  <si>
    <t>Cheah</t>
  </si>
  <si>
    <t>Hanson</t>
  </si>
  <si>
    <t>Leong</t>
  </si>
  <si>
    <t>Zarur</t>
  </si>
  <si>
    <t>Andrey</t>
  </si>
  <si>
    <t>Mongolia</t>
  </si>
  <si>
    <t>Charas</t>
  </si>
  <si>
    <t>Erik</t>
  </si>
  <si>
    <t>Mozambique</t>
  </si>
  <si>
    <t>Kuzmanovic</t>
  </si>
  <si>
    <t>Maja</t>
  </si>
  <si>
    <t>Adesina</t>
  </si>
  <si>
    <t>Debo</t>
  </si>
  <si>
    <t>Adelegan</t>
  </si>
  <si>
    <t>Joseph</t>
  </si>
  <si>
    <t>UN-Unknown</t>
  </si>
  <si>
    <t>Koss    </t>
  </si>
  <si>
    <t>Shao</t>
  </si>
  <si>
    <t>Bo</t>
  </si>
  <si>
    <t>HE-Global Health &amp; Healthcare</t>
  </si>
  <si>
    <t>Fan</t>
  </si>
  <si>
    <t>He</t>
  </si>
  <si>
    <t>Min</t>
  </si>
  <si>
    <t>Qin</t>
  </si>
  <si>
    <t>Ming</t>
  </si>
  <si>
    <t>Xu</t>
  </si>
  <si>
    <t>Aquino IV   </t>
  </si>
  <si>
    <t>Paolo Benigno</t>
  </si>
  <si>
    <t>Philippines</t>
  </si>
  <si>
    <t>YGL - Social Entrepreneur</t>
  </si>
  <si>
    <t>Olechowski</t>
  </si>
  <si>
    <t>Monteiro</t>
  </si>
  <si>
    <t>Tiago</t>
  </si>
  <si>
    <t>Portugal</t>
  </si>
  <si>
    <t>Vardanian    </t>
  </si>
  <si>
    <t>Russian Federation</t>
  </si>
  <si>
    <t>Guriev</t>
  </si>
  <si>
    <t>Sergei</t>
  </si>
  <si>
    <t>S. Bahamdan   </t>
  </si>
  <si>
    <t>Kamal A.</t>
  </si>
  <si>
    <t>Nawwab    </t>
  </si>
  <si>
    <t>Nimah I.</t>
  </si>
  <si>
    <t>Hallowell    </t>
  </si>
  <si>
    <t>Elvis Gbanabom</t>
  </si>
  <si>
    <t>Sierra Leone</t>
  </si>
  <si>
    <t>Chua    </t>
  </si>
  <si>
    <t>Chim Kang</t>
  </si>
  <si>
    <t>Horvat</t>
  </si>
  <si>
    <t>Darko</t>
  </si>
  <si>
    <t>Molefe</t>
  </si>
  <si>
    <t>LT-Logistics &amp; Transportation</t>
  </si>
  <si>
    <t>Kapelus</t>
  </si>
  <si>
    <t>Taljaard</t>
  </si>
  <si>
    <t>Raenette</t>
  </si>
  <si>
    <t>Maphanga</t>
  </si>
  <si>
    <t>Treasure</t>
  </si>
  <si>
    <t>Swaziland</t>
  </si>
  <si>
    <t>Nevado</t>
  </si>
  <si>
    <t>RC-Retail &amp; Consumer Goods</t>
  </si>
  <si>
    <t>Beck</t>
  </si>
  <si>
    <t>Christophe</t>
  </si>
  <si>
    <t>FB-Agriculture, Food &amp; Beverage</t>
  </si>
  <si>
    <t>Blumer    </t>
  </si>
  <si>
    <t>David J.</t>
  </si>
  <si>
    <t>Chappatte</t>
  </si>
  <si>
    <t>Thewphaingarm</t>
  </si>
  <si>
    <t>Nahathai</t>
  </si>
  <si>
    <t>Sarayli</t>
  </si>
  <si>
    <t>Murat</t>
  </si>
  <si>
    <t>AT-Aviation, Travel &amp; Tourism</t>
  </si>
  <si>
    <t>Boyner    </t>
  </si>
  <si>
    <t>Osman F.</t>
  </si>
  <si>
    <t>Dinçer    </t>
  </si>
  <si>
    <t>Suzan Sabanci</t>
  </si>
  <si>
    <t>Shevchenko</t>
  </si>
  <si>
    <t>Igor</t>
  </si>
  <si>
    <t>Ukraine</t>
  </si>
  <si>
    <t>Gooch</t>
  </si>
  <si>
    <t>Charmian</t>
  </si>
  <si>
    <t>Cottam</t>
  </si>
  <si>
    <t>Hilary</t>
  </si>
  <si>
    <t>Garrett-Cox</t>
  </si>
  <si>
    <t>Katherine</t>
  </si>
  <si>
    <t>Read</t>
  </si>
  <si>
    <t>Punt</t>
  </si>
  <si>
    <t>Bird    </t>
  </si>
  <si>
    <t>Adam C.</t>
  </si>
  <si>
    <t>Jacobs</t>
  </si>
  <si>
    <t>Alice</t>
  </si>
  <si>
    <t>Mehta</t>
  </si>
  <si>
    <t>Amish</t>
  </si>
  <si>
    <t>Behlendorf</t>
  </si>
  <si>
    <t>Lathan    </t>
  </si>
  <si>
    <t>Corinna E.</t>
  </si>
  <si>
    <t>Wenig</t>
  </si>
  <si>
    <t>Devin</t>
  </si>
  <si>
    <t>Darkoh</t>
  </si>
  <si>
    <t>Ernest</t>
  </si>
  <si>
    <t>Saeed</t>
  </si>
  <si>
    <t>Faiza</t>
  </si>
  <si>
    <t>Kanafani</t>
  </si>
  <si>
    <t>Hakam</t>
  </si>
  <si>
    <t>Kim    </t>
  </si>
  <si>
    <t>J. Joseph</t>
  </si>
  <si>
    <t>Mountain</t>
  </si>
  <si>
    <t>Janet</t>
  </si>
  <si>
    <t>Osborn    </t>
  </si>
  <si>
    <t>Blanco    </t>
  </si>
  <si>
    <t>Jorge R.</t>
  </si>
  <si>
    <t>Ramo    </t>
  </si>
  <si>
    <t>Martin    </t>
  </si>
  <si>
    <t>Bartiromo</t>
  </si>
  <si>
    <t>Anestis</t>
  </si>
  <si>
    <t>Auslin    </t>
  </si>
  <si>
    <t>Rubin    </t>
  </si>
  <si>
    <t>Nilmini G.</t>
  </si>
  <si>
    <t>Freidheim    </t>
  </si>
  <si>
    <t>Scott J.</t>
  </si>
  <si>
    <t>Idriss</t>
  </si>
  <si>
    <t>Shamil</t>
  </si>
  <si>
    <t>Rokerya</t>
  </si>
  <si>
    <t>Shezad</t>
  </si>
  <si>
    <t>Tad</t>
  </si>
  <si>
    <t>Gwiyo</t>
  </si>
  <si>
    <t>Collen</t>
  </si>
  <si>
    <t>Managing Director, Abraaj Capital</t>
  </si>
  <si>
    <t>M</t>
  </si>
  <si>
    <t>Business</t>
  </si>
  <si>
    <t>Al Khalifa</t>
  </si>
  <si>
    <t>Mohammed Bin Essa</t>
  </si>
  <si>
    <t>Chief Executive, Bahrain Economic Development Board</t>
  </si>
  <si>
    <t>Amin</t>
  </si>
  <si>
    <t>CEO, Camerapix</t>
  </si>
  <si>
    <t>Kenya / UK</t>
  </si>
  <si>
    <t>Opinion</t>
  </si>
  <si>
    <t>Amorim</t>
  </si>
  <si>
    <t>Director, Foreign Affairs Department, Companhia Vale do Rio Doce (CVRD)</t>
  </si>
  <si>
    <t>Co-Founder, Prodea Systems Inc</t>
  </si>
  <si>
    <t>Islamic Republic of Iran</t>
  </si>
  <si>
    <t>F</t>
  </si>
  <si>
    <t>Lera</t>
  </si>
  <si>
    <t>Pianist, Composer, Writer, </t>
  </si>
  <si>
    <t>Russian Federation / USA</t>
  </si>
  <si>
    <t>Arts &amp; Culture</t>
  </si>
  <si>
    <t>Beltran</t>
  </si>
  <si>
    <t>Eduardo Navarro</t>
  </si>
  <si>
    <t>, EN-Energy</t>
  </si>
  <si>
    <t>Bin Essa Al Khalifa</t>
  </si>
  <si>
    <t>Sheikh Mohammed</t>
  </si>
  <si>
    <t>, IN-Institutional</t>
  </si>
  <si>
    <t>Bisanz</t>
  </si>
  <si>
    <t>Director, Entropy Films</t>
  </si>
  <si>
    <t>Bly</t>
  </si>
  <si>
    <t>Founder and Editor-in-Chief, SEED Magazine</t>
  </si>
  <si>
    <t>USA / Canada</t>
  </si>
  <si>
    <t>Brault</t>
  </si>
  <si>
    <t>Bethann</t>
  </si>
  <si>
    <t>Managing   Director   and   Co-Founder,   Genesis
Park, PricewaterhouseCoopers (PwC)</t>
  </si>
  <si>
    <t>Bremmer</t>
  </si>
  <si>
    <t>President, Eurasia Group</t>
  </si>
  <si>
    <t>Burman</t>
  </si>
  <si>
    <t>Amit</t>
  </si>
  <si>
    <t>Executive Director, Dabur India Ltd.</t>
  </si>
  <si>
    <t>Campbell</t>
  </si>
  <si>
    <t>Rachel</t>
  </si>
  <si>
    <t>UK Head of People Management and Member of
the UK Board, KPMG LLP</t>
  </si>
  <si>
    <t>Casas Zamora</t>
  </si>
  <si>
    <t>Second Vice-President, Minister of Planning and
Economic Policy, Government of Costa Rica</t>
  </si>
  <si>
    <t>Costa Rica</t>
  </si>
  <si>
    <t>Political</t>
  </si>
  <si>
    <t>Cho </t>
  </si>
  <si>
    <t>Hyun-Sang</t>
  </si>
  <si>
    <t>Senior Vice-President and Board Member, Hyosung Corporation</t>
  </si>
  <si>
    <t>Claure</t>
  </si>
  <si>
    <t>R. Marcelo</t>
  </si>
  <si>
    <t>Chairman of the Board, Chief Executive Officer
and President, Brightstar Corp.</t>
  </si>
  <si>
    <t>Bolivia / USA</t>
  </si>
  <si>
    <t>Cock Duque</t>
  </si>
  <si>
    <t>Catalina</t>
  </si>
  <si>
    <t>Director and Co-Founder, Amigos del Choco</t>
  </si>
  <si>
    <t>Societal</t>
  </si>
  <si>
    <t>Cruz Garza</t>
  </si>
  <si>
    <t>Idalia</t>
  </si>
  <si>
    <t>Director, Marketing, TV Azteca SA de CV</t>
  </si>
  <si>
    <t>Demarolle</t>
  </si>
  <si>
    <t>Economic and Financial Adviser, Cabinet of the Prime Minister of France</t>
  </si>
  <si>
    <t>Dhar</t>
  </si>
  <si>
    <t>Subhash</t>
  </si>
  <si>
    <t>Vice-President    and    Business    Unit    Head,
Communications Service Providers, Infosys Technologies</t>
  </si>
  <si>
    <t>India / USA</t>
  </si>
  <si>
    <t>Drummond</t>
  </si>
  <si>
    <t>Jamie C.</t>
  </si>
  <si>
    <t>Executive Director, DATA (Debt, AIDS and Trade in Africa)</t>
  </si>
  <si>
    <t>Dubash</t>
  </si>
  <si>
    <t>Tanya</t>
  </si>
  <si>
    <t>Executive Director, Godrej Industries</t>
  </si>
  <si>
    <t>Duque</t>
  </si>
  <si>
    <t>Catalina Cock</t>
  </si>
  <si>
    <t>, NA-Not Applicable</t>
  </si>
  <si>
    <t>Fadell</t>
  </si>
  <si>
    <t>Vice President, iPod Division, Apple Computer</t>
  </si>
  <si>
    <t>Adena</t>
  </si>
  <si>
    <t>Executive   Vice-President,   Corporate   Strategy
and Date Products, NASDAQ Stock Market</t>
  </si>
  <si>
    <t>Galloni</t>
  </si>
  <si>
    <t>Alessandra</t>
  </si>
  <si>
    <t>Bureau Chief, Southern Europe, Wall Street Journal Europe</t>
  </si>
  <si>
    <t>Garvey</t>
  </si>
  <si>
    <t>Kate</t>
  </si>
  <si>
    <t>Director, Freud Communications</t>
  </si>
  <si>
    <t>Goldman</t>
  </si>
  <si>
    <t>Neal</t>
  </si>
  <si>
    <t>Chief Executive, Goode Holdings</t>
  </si>
  <si>
    <t>Graf</t>
  </si>
  <si>
    <t>Felix R.</t>
  </si>
  <si>
    <t>Head, Strategy Development, Swisscom Fixnet AG</t>
  </si>
  <si>
    <t>Hue</t>
  </si>
  <si>
    <t>Pham Thi</t>
  </si>
  <si>
    <t>Vietnam</t>
  </si>
  <si>
    <t>Hung</t>
  </si>
  <si>
    <t>Nguyen Thanh</t>
  </si>
  <si>
    <t>, AU-Automotive</t>
  </si>
  <si>
    <t>Husseini</t>
  </si>
  <si>
    <t>Kamel A.</t>
  </si>
  <si>
    <t>Managing Director, Ellam Tam</t>
  </si>
  <si>
    <t>Palestinian Territories / Jordan</t>
  </si>
  <si>
    <t>Lila</t>
  </si>
  <si>
    <t>Chief of Staff, Intel Corporation</t>
  </si>
  <si>
    <t>Ivlev</t>
  </si>
  <si>
    <t>Partner, Sales and Marketing, Ernst &amp; Young (CIS)</t>
  </si>
  <si>
    <t>Jaime de Bourbon Parme</t>
  </si>
  <si>
    <t>H.R.H. Prince</t>
  </si>
  <si>
    <t>Jindal</t>
  </si>
  <si>
    <t>Naveen</t>
  </si>
  <si>
    <t>Member of Parliament, Parliament of India</t>
  </si>
  <si>
    <t>Hannah</t>
  </si>
  <si>
    <t>Vice-President, Corporate Responsibility, Nike Inc.</t>
  </si>
  <si>
    <t>USA / UK</t>
  </si>
  <si>
    <t>Jong</t>
  </si>
  <si>
    <t>Ronald De</t>
  </si>
  <si>
    <t>, IT-Information Technology</t>
  </si>
  <si>
    <t>Jun</t>
  </si>
  <si>
    <t>Feng</t>
  </si>
  <si>
    <t>Junior</t>
  </si>
  <si>
    <t>Carlos Jereissati</t>
  </si>
  <si>
    <t>, IU-Infrastructure &amp; Urban Development</t>
  </si>
  <si>
    <t>Kannan</t>
  </si>
  <si>
    <t>Madhu</t>
  </si>
  <si>
    <t>Vice-President, International, NYSE Group</t>
  </si>
  <si>
    <t>Kawada</t>
  </si>
  <si>
    <t>Ryuhei</t>
  </si>
  <si>
    <t>Founder and Activist, Raum</t>
  </si>
  <si>
    <t>Khanna</t>
  </si>
  <si>
    <t>Tarun</t>
  </si>
  <si>
    <t>Jorge Paulo Lemann Professor, Harvard Business School</t>
  </si>
  <si>
    <t>USA / India</t>
  </si>
  <si>
    <t>Intellectual</t>
  </si>
  <si>
    <t>Chief Executive Officer, Free the Children</t>
  </si>
  <si>
    <t>Krause</t>
  </si>
  <si>
    <t>CFO of the Mail Order Group (Quelle,
Neckermann, others), KarstadtQuelle AG</t>
  </si>
  <si>
    <t>Laserna</t>
  </si>
  <si>
    <t>Juan Mario</t>
  </si>
  <si>
    <t>Leguía Orezzoli</t>
  </si>
  <si>
    <t>Joaquín F.</t>
  </si>
  <si>
    <t>Executive Director, ANIA (Association for Children and The Conservation of
Their Environment)</t>
  </si>
  <si>
    <t>Peru</t>
  </si>
  <si>
    <t>Lis</t>
  </si>
  <si>
    <t>Anchor, TV Polsat</t>
  </si>
  <si>
    <t>Lublin</t>
  </si>
  <si>
    <t>Nancy</t>
  </si>
  <si>
    <t>Chief Executive Officer, Do Something</t>
  </si>
  <si>
    <t>Maasdorp</t>
  </si>
  <si>
    <t>Leslie W.</t>
  </si>
  <si>
    <t>Chairman, Yard Capital</t>
  </si>
  <si>
    <t>Malabie</t>
  </si>
  <si>
    <t>Phuti</t>
  </si>
  <si>
    <t>Managing Director, Shanduka Energy (Pty) Ltd</t>
  </si>
  <si>
    <t>Mathilde </t>
  </si>
  <si>
    <t>           of</t>
  </si>
  <si>
    <t>Princess of Belgium, </t>
  </si>
  <si>
    <t>Matsuda</t>
  </si>
  <si>
    <t>President, Tully's Coffee Japan Co</t>
  </si>
  <si>
    <t>McWilliams</t>
  </si>
  <si>
    <t>Broadcaster and Commentator, Tyrone Productions</t>
  </si>
  <si>
    <t>Michel-Kerjan</t>
  </si>
  <si>
    <t>Erwann</t>
  </si>
  <si>
    <t>Managing Director, The  Wharton  School,  University  of  Pennsylvania,  Risk
Management and Decision Processes Center</t>
  </si>
  <si>
    <t>Mikati</t>
  </si>
  <si>
    <t>Azmi</t>
  </si>
  <si>
    <t>CEO, Investcom Holdings</t>
  </si>
  <si>
    <t>Lebanon</t>
  </si>
  <si>
    <t>Müller-Möhl</t>
  </si>
  <si>
    <t>Carolina</t>
  </si>
  <si>
    <t>Chairwoman, Müller-Möhl Group</t>
  </si>
  <si>
    <t>Mustapha</t>
  </si>
  <si>
    <t>Managing Principal and Director, Ethos &amp; Company</t>
  </si>
  <si>
    <t>Mutambara</t>
  </si>
  <si>
    <t>Arthur</t>
  </si>
  <si>
    <t>President, Movement for Democratic Change</t>
  </si>
  <si>
    <t>Namazi</t>
  </si>
  <si>
    <t>Siamak</t>
  </si>
  <si>
    <t>Managing Director, Atieh Bahar Consulting</t>
  </si>
  <si>
    <t>Islamic Republic of Iran / USA</t>
  </si>
  <si>
    <t>Naujoks</t>
  </si>
  <si>
    <t>Henrik</t>
  </si>
  <si>
    <t>Vice-President, Bain &amp; Company</t>
  </si>
  <si>
    <t>Enrique Peña</t>
  </si>
  <si>
    <t>Nishimoto</t>
  </si>
  <si>
    <t>Tomomi</t>
  </si>
  <si>
    <t>Conductor, </t>
  </si>
  <si>
    <t>Nishiyama</t>
  </si>
  <si>
    <t>Kohei</t>
  </si>
  <si>
    <t>Chief Executive Officer and Founder, Elephant Design Co. Ltd.</t>
  </si>
  <si>
    <t>Noujaim</t>
  </si>
  <si>
    <t>Jehane</t>
  </si>
  <si>
    <t>Director, Noujaim Films</t>
  </si>
  <si>
    <t>Okajima</t>
  </si>
  <si>
    <t>Etsuko</t>
  </si>
  <si>
    <t>President, Globis Management Bank</t>
  </si>
  <si>
    <t>Oostrom</t>
  </si>
  <si>
    <t>Coen van</t>
  </si>
  <si>
    <t>Oruene</t>
  </si>
  <si>
    <t>Osayi Alile</t>
  </si>
  <si>
    <t>Executive Director, Fate Foundation</t>
  </si>
  <si>
    <t>Ospel-Bodmer</t>
  </si>
  <si>
    <t>Adriana</t>
  </si>
  <si>
    <t>, PS-Professional Services</t>
  </si>
  <si>
    <t>Partilla</t>
  </si>
  <si>
    <t>SVP, Time Warner Inc.</t>
  </si>
  <si>
    <t> President, Global Marketing</t>
  </si>
  <si>
    <t>On original list</t>
  </si>
  <si>
    <t>Payet</t>
  </si>
  <si>
    <t>Rolph Antoine</t>
  </si>
  <si>
    <t>Principal     Secretary,     Department     of     the
Environment, Government of the Seychelles</t>
  </si>
  <si>
    <t>Seychelles</t>
  </si>
  <si>
    <t>Plaza</t>
  </si>
  <si>
    <t>Ana María</t>
  </si>
  <si>
    <t>Chief Financial Officer, Telvent GIT, S.A.</t>
  </si>
  <si>
    <t>Rachlin</t>
  </si>
  <si>
    <t>Julian</t>
  </si>
  <si>
    <t>Violinist/Violist, </t>
  </si>
  <si>
    <t>Lithuania</t>
  </si>
  <si>
    <t>Ramon</t>
  </si>
  <si>
    <t>CFO    and    Executive    Director,    Fuels    and
Chemicals Group, Sasol</t>
  </si>
  <si>
    <t>Reddy</t>
  </si>
  <si>
    <t>Satish</t>
  </si>
  <si>
    <t>Managing Director and Chief Operating Officer, Dr Reddy's Laboratories</t>
  </si>
  <si>
    <t>Ribotta</t>
  </si>
  <si>
    <t>Paolo</t>
  </si>
  <si>
    <t>Chief Executive Officer, Zurich Financial Services, France</t>
  </si>
  <si>
    <t>Rimawi</t>
  </si>
  <si>
    <t>Ennis</t>
  </si>
  <si>
    <t>Managing Partner, Catalyst Private Equity</t>
  </si>
  <si>
    <t>Director and Founder, Population Services International (PSI)</t>
  </si>
  <si>
    <t>Rosenfeld</t>
  </si>
  <si>
    <t>Member   of   the   Executive   Board   and   Chief
Financial Officer, Dresdner Bank AG</t>
  </si>
  <si>
    <t>CEO, Adventure Ecology</t>
  </si>
  <si>
    <t>Rugasira</t>
  </si>
  <si>
    <t>CEO, The Rwenzori Coffee Company</t>
  </si>
  <si>
    <t>Uganda</t>
  </si>
  <si>
    <t>Chief Executive Officer, Proventus AB</t>
  </si>
  <si>
    <t>Sadjadpour</t>
  </si>
  <si>
    <t>Iran Analyst, International Crisis Group</t>
  </si>
  <si>
    <t>Salbi</t>
  </si>
  <si>
    <t>Zainab</t>
  </si>
  <si>
    <t>President and Chief Executive Officer, Women for Women International</t>
  </si>
  <si>
    <t>Sandberg</t>
  </si>
  <si>
    <t>Sheryl</t>
  </si>
  <si>
    <t>Vice-President,    Global    Online    Sales    and
Operations, Google</t>
  </si>
  <si>
    <t>Schlaeffer</t>
  </si>
  <si>
    <t>Member of the Executive Committee of T-Mobile
International, Deutsche Telekom AG</t>
  </si>
  <si>
    <t>Germany / Austria</t>
  </si>
  <si>
    <t>Scindia</t>
  </si>
  <si>
    <t>Jyotiraditya</t>
  </si>
  <si>
    <t>Member of Parliament of India, Parliament of India</t>
  </si>
  <si>
    <t>Seiman</t>
  </si>
  <si>
    <t>Fabrice</t>
  </si>
  <si>
    <t>Diplomatic Adviser to the Minister, Ministry for the Budget and State Reform, Government
Spokesperson</t>
  </si>
  <si>
    <t>Rajiv J.</t>
  </si>
  <si>
    <t>Director, Agricultural Development and Financial
Services for the Poor, Bill &amp; Melinda Gates Foundation</t>
  </si>
  <si>
    <t>Sherwood</t>
  </si>
  <si>
    <t>Co-chief Executive, Goldman Sachs International</t>
  </si>
  <si>
    <t>Shine</t>
  </si>
  <si>
    <t>Director, 50x15 Programme, AMD (Advanced Micro Devices)</t>
  </si>
  <si>
    <t>Simons</t>
  </si>
  <si>
    <t>Natalie</t>
  </si>
  <si>
    <t>Priest, Church of the Province of Southern Africa</t>
  </si>
  <si>
    <t>Sorkin</t>
  </si>
  <si>
    <t>Andrew Ross</t>
  </si>
  <si>
    <t>Chief  Mergers  and  Acquisitions  Reporter  and
Editor, New York Times</t>
  </si>
  <si>
    <t>Stromback</t>
  </si>
  <si>
    <t>Chief Executive Officer, Ecology Coatings</t>
  </si>
  <si>
    <t>Sulayman</t>
  </si>
  <si>
    <t>Muna Abu</t>
  </si>
  <si>
    <t>Sunucu</t>
  </si>
  <si>
    <t>Ahmet Olcay</t>
  </si>
  <si>
    <t>Vice President, Yasar Holdings A.S</t>
  </si>
  <si>
    <t>Takashima</t>
  </si>
  <si>
    <t>CEO, Oisix</t>
  </si>
  <si>
    <t>Thiel</t>
  </si>
  <si>
    <t>Chief Executive Officer, Clarium Capital Management</t>
  </si>
  <si>
    <t>Tilman</t>
  </si>
  <si>
    <t>Leo M.</t>
  </si>
  <si>
    <t>Chief Executive Officer and Founder, Renaissance Merchant Bank</t>
  </si>
  <si>
    <t>Tinubu</t>
  </si>
  <si>
    <t>Jubril Adewale</t>
  </si>
  <si>
    <t>Group Chief Executive Officer, Oando Plc</t>
  </si>
  <si>
    <t>Tsumura</t>
  </si>
  <si>
    <t>Keisuke</t>
  </si>
  <si>
    <t>Member, DPJ, House of Representatives</t>
  </si>
  <si>
    <t>Tsunoda</t>
  </si>
  <si>
    <t>Kumi Fujisawa</t>
  </si>
  <si>
    <t>van     der     Horst
Álvarez</t>
  </si>
  <si>
    <t>Executive Director, Competitiveness National Council</t>
  </si>
  <si>
    <t>Dominican Republic</t>
  </si>
  <si>
    <t>Vollmer</t>
  </si>
  <si>
    <t>Alberto Cristóbal</t>
  </si>
  <si>
    <t>Executive President, Ron Santa Teresa</t>
  </si>
  <si>
    <t>Wales</t>
  </si>
  <si>
    <t>Jimmy</t>
  </si>
  <si>
    <t>Founder &amp; Chair Emeritus, Wikipedia &amp; Wikimedia Foundation</t>
  </si>
  <si>
    <t>Siobhan</t>
  </si>
  <si>
    <t>Executive Director, Concern Worldwide US</t>
  </si>
  <si>
    <t>USA / Ireland</t>
  </si>
  <si>
    <t>Wenzi</t>
  </si>
  <si>
    <t>, ME-Media, Entertainment &amp; Information</t>
  </si>
  <si>
    <t>Wiesenthal</t>
  </si>
  <si>
    <t>Executive   Vice-President   and   Chief   Strategy
Officer, Sony Corporation</t>
  </si>
  <si>
    <t>Würtenberger</t>
  </si>
  <si>
    <t>Managing   Director,   Newspaper   Group   Berlin
(Die WELT, Berliner Morgenpost), Axel Springer AG</t>
  </si>
  <si>
    <t>Yunsong</t>
  </si>
  <si>
    <t>Wen</t>
  </si>
  <si>
    <t>, PI-Private Investors</t>
  </si>
  <si>
    <t>Zubillaga</t>
  </si>
  <si>
    <t>Alex</t>
  </si>
  <si>
    <t>Executive  Vice-President,  Digital  Strategy  and
Business Development, Warner Music Group</t>
  </si>
  <si>
    <t>USA / Venezuela</t>
  </si>
  <si>
    <t>MP, Parliament of India</t>
  </si>
  <si>
    <r>
      <t>Added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> March 22</t>
    </r>
  </si>
  <si>
    <t>Abu Sulayman</t>
  </si>
  <si>
    <t>Muna</t>
  </si>
  <si>
    <t>Executive Manager, Strategic Studies, Prince Alwaleed Bin Talal Al Saud Foundation</t>
  </si>
  <si>
    <t>Acurio</t>
  </si>
  <si>
    <t>Gastón</t>
  </si>
  <si>
    <t>Chef, Gastón &amp; Astrid Restaurants</t>
  </si>
  <si>
    <t>Akinori</t>
  </si>
  <si>
    <t>Asashoryu</t>
  </si>
  <si>
    <t>Yokozuna, </t>
  </si>
  <si>
    <t>Akishino</t>
  </si>
  <si>
    <t>Princess</t>
  </si>
  <si>
    <t>Her Imperial Highness Princess Akishino, Royal Family of Japan</t>
  </si>
  <si>
    <t>Hessa Bint Khalifa</t>
  </si>
  <si>
    <t>Executive Director, inJaz Bahrain</t>
  </si>
  <si>
    <t>Al Maktoum</t>
  </si>
  <si>
    <t>Maktoum Hasher Maktoum</t>
  </si>
  <si>
    <t>CEO, Al Fajer Group</t>
  </si>
  <si>
    <t>United Arab Emirates</t>
  </si>
  <si>
    <t>Al Thani</t>
  </si>
  <si>
    <t>Al-Mayassa bint Hamad</t>
  </si>
  <si>
    <t>Asst. to the Chief of Amiri Diwan &amp; Founder of
ROTA, Reach Out To Asia (ROTA)</t>
  </si>
  <si>
    <t>Qatar</t>
  </si>
  <si>
    <t>Douglas</t>
  </si>
  <si>
    <t>MP for Paisley &amp; Renfrewshire South, Labour Party</t>
  </si>
  <si>
    <t>Ambrose</t>
  </si>
  <si>
    <t>Rona</t>
  </si>
  <si>
    <t>Minister of the Environment, Department of Environment of Canada</t>
  </si>
  <si>
    <t>Awuah, Jr.</t>
  </si>
  <si>
    <t>Founder and President, Ashesi University College</t>
  </si>
  <si>
    <t>Ba•ç•</t>
  </si>
  <si>
    <t>Erdem</t>
  </si>
  <si>
    <t>Vice-Governor, Central Bank of the Republic of Turkey</t>
  </si>
  <si>
    <t>Chairperson, Bahwan Cyber Tek Group</t>
  </si>
  <si>
    <t>Bao Yueqiao</t>
  </si>
  <si>
    <t>President, Beijing   Our   Game   Computer   Technology   Company
Limited</t>
  </si>
  <si>
    <t>Barakzai</t>
  </si>
  <si>
    <t>Shukria</t>
  </si>
  <si>
    <t>Founder and Editor, Aina-E-Zan + MP</t>
  </si>
  <si>
    <t>Afghanistan</t>
  </si>
  <si>
    <t>Baroud</t>
  </si>
  <si>
    <t>Ziad</t>
  </si>
  <si>
    <t>Secretary-General, Lebanese Association for Democratic Elections</t>
  </si>
  <si>
    <t>Bartoli</t>
  </si>
  <si>
    <t>Opera Singer, </t>
  </si>
  <si>
    <t>Barzani</t>
  </si>
  <si>
    <t>Nechirvan Idris</t>
  </si>
  <si>
    <t>Prime Minister, Kurdistan Regional Government</t>
  </si>
  <si>
    <t>Bell</t>
  </si>
  <si>
    <t>Violinist, IMG Artists</t>
  </si>
  <si>
    <t>Bharadwaj</t>
  </si>
  <si>
    <t>Neeraj</t>
  </si>
  <si>
    <t>Partner, Apax Partners</t>
  </si>
  <si>
    <t>Bijli</t>
  </si>
  <si>
    <t>Managing Director, PVR Cinemas / Bijli Group of Companies</t>
  </si>
  <si>
    <t>Bin    Abdullah    Al
Ka'abi</t>
  </si>
  <si>
    <t>Minister of Labour and Social Affairs, Ministry of Labour and Social Affairs</t>
  </si>
  <si>
    <t>Bisordi  de  Oliveira
Lima</t>
  </si>
  <si>
    <t>Chief Financial Officer, Camargo Corrêa Group</t>
  </si>
  <si>
    <t>Boagiu</t>
  </si>
  <si>
    <t>Anca Daniela</t>
  </si>
  <si>
    <t>Minister of European Integration, Government of Romania</t>
  </si>
  <si>
    <t>Romania</t>
  </si>
  <si>
    <t>Boateng</t>
  </si>
  <si>
    <t>Ozwald</t>
  </si>
  <si>
    <t>Founder, House of Boateng</t>
  </si>
  <si>
    <t>Ghana / UK</t>
  </si>
  <si>
    <t>Bodmer</t>
  </si>
  <si>
    <t>Partner, adbodmer ag</t>
  </si>
  <si>
    <t>Booker</t>
  </si>
  <si>
    <t>Cory</t>
  </si>
  <si>
    <t>Mayor, The City of Newark, New Jersey</t>
  </si>
  <si>
    <t>Borodin</t>
  </si>
  <si>
    <t>President and Chief Executive Officer, Bank of Moscow</t>
  </si>
  <si>
    <t>Boulmerka</t>
  </si>
  <si>
    <t>Hassiba</t>
  </si>
  <si>
    <t>Former Olympic Gold Medalist, </t>
  </si>
  <si>
    <t>Algeria</t>
  </si>
  <si>
    <t>Carrel-Billiard</t>
  </si>
  <si>
    <t>Chief Executive, AXA Investment Managers</t>
  </si>
  <si>
    <t>Cartwright</t>
  </si>
  <si>
    <t>CFO, Burberry</t>
  </si>
  <si>
    <t>Managing  Director  and  Head,  Global  Markets
and Investment Banking, DSP Merrill Lynch</t>
  </si>
  <si>
    <t>Managing Editor, NDTV</t>
  </si>
  <si>
    <t>Andrew L.</t>
  </si>
  <si>
    <t>Region  Head  -  JPMorgan  Private  Bank  -  West
Coast South, JPMorgan Chase</t>
  </si>
  <si>
    <t>USA / Australia</t>
  </si>
  <si>
    <t>De    Bourbon    de
Parme</t>
  </si>
  <si>
    <t>Member of Cabinet of Neelie Kroes, European Commission</t>
  </si>
  <si>
    <t>de Jong</t>
  </si>
  <si>
    <t>Ronald</t>
  </si>
  <si>
    <t>General  Manager  and  Senior  Vice  President  of
Philips Consumer Electronics in Germany/Austria, Philips GmbH</t>
  </si>
  <si>
    <t>Defensor</t>
  </si>
  <si>
    <t>Chief of Staff of the President's Office, Office of the President of the Philippines</t>
  </si>
  <si>
    <t>Denson</t>
  </si>
  <si>
    <t>Nikkole</t>
  </si>
  <si>
    <t>Director,    Business    Development,    Starbucks
Entertainment, Starbucks</t>
  </si>
  <si>
    <t>Denton</t>
  </si>
  <si>
    <t>Nicholas</t>
  </si>
  <si>
    <t>Founder and proprietor, Gawker Media</t>
  </si>
  <si>
    <t>Ding Lei</t>
  </si>
  <si>
    <t>Founder and Chief Technical Officer, Netease.com</t>
  </si>
  <si>
    <t>Doctorow</t>
  </si>
  <si>
    <t>Blogger, Journalist and Author, </t>
  </si>
  <si>
    <t>Ebersman</t>
  </si>
  <si>
    <t>David A.</t>
  </si>
  <si>
    <t>EVP and CFO, Genentech, Inc.</t>
  </si>
  <si>
    <t>Feng Jun</t>
  </si>
  <si>
    <t>CEO, Beijing Huaqi (Aigo) Information Digital Technology Co.
Ltd.</t>
  </si>
  <si>
    <t>Fenty</t>
  </si>
  <si>
    <t>Mayor Elect, The City of Washington, D.C.</t>
  </si>
  <si>
    <t>Fernández
González</t>
  </si>
  <si>
    <t>Chairman and Chief Executive Officer, Grupo Modelo</t>
  </si>
  <si>
    <t>Ferreira</t>
  </si>
  <si>
    <t>Filipe Affonso</t>
  </si>
  <si>
    <t>Controller  Executive  Vice-President,  Member  of
the Executive Committee, Gerdau S.A.</t>
  </si>
  <si>
    <t>Flores Flake</t>
  </si>
  <si>
    <t>Mary Elizabeth</t>
  </si>
  <si>
    <t>Vice-President, National Congress of Honduras</t>
  </si>
  <si>
    <t>Honduras</t>
  </si>
  <si>
    <t>Olympic game Gold medal winner, </t>
  </si>
  <si>
    <t>Fujisawa</t>
  </si>
  <si>
    <t>Director, Sophia Bank</t>
  </si>
  <si>
    <t>Susumu</t>
  </si>
  <si>
    <t>CEO, CyberAgent</t>
  </si>
  <si>
    <t>Garaicoa Manso</t>
  </si>
  <si>
    <t>Artist, </t>
  </si>
  <si>
    <t>Cuba</t>
  </si>
  <si>
    <t>Gawali Pundlikrao</t>
  </si>
  <si>
    <t>Bhavana</t>
  </si>
  <si>
    <t>Griffin</t>
  </si>
  <si>
    <t>Kenneth C</t>
  </si>
  <si>
    <t>President and Chief Executive Officer, Citadel Investment Group</t>
  </si>
  <si>
    <t>Hajeri</t>
  </si>
  <si>
    <t>Chairman, Abu Dhabi Commercial Bank</t>
  </si>
  <si>
    <t>Hariri</t>
  </si>
  <si>
    <t>Saad</t>
  </si>
  <si>
    <t>Leader, 'Al Mustaqbal' (Future) movement</t>
  </si>
  <si>
    <t>Herseth</t>
  </si>
  <si>
    <t>Stephanie</t>
  </si>
  <si>
    <t>Representative South Dakota, US House of Representatives</t>
  </si>
  <si>
    <t>Hlahla</t>
  </si>
  <si>
    <t>Monhla</t>
  </si>
  <si>
    <t>Managing Director, ACSA</t>
  </si>
  <si>
    <t>Hornby</t>
  </si>
  <si>
    <t>Chief Executive, HBOS</t>
  </si>
  <si>
    <t>Iqbal</t>
  </si>
  <si>
    <t>CEO, ARY Digital Head Office</t>
  </si>
  <si>
    <t>Jereissati Filho</t>
  </si>
  <si>
    <t>Chief Operations Officer, Iguatemi Empresa de Shopping Centers S.A.</t>
  </si>
  <si>
    <t>Jia Zhangke</t>
  </si>
  <si>
    <t>Filmmaker, </t>
  </si>
  <si>
    <t>Jiang</t>
  </si>
  <si>
    <t>Jason</t>
  </si>
  <si>
    <t>Chairman of the Board and CEO, Focus Media Holding</t>
  </si>
  <si>
    <t>Jodhpur</t>
  </si>
  <si>
    <t>Shivraj Singh</t>
  </si>
  <si>
    <t>Prince, Royal Kingdom of Jodhpur</t>
  </si>
  <si>
    <t>Johar</t>
  </si>
  <si>
    <t>Karan</t>
  </si>
  <si>
    <t>Head, Dharma Productions</t>
  </si>
  <si>
    <t>Member of Parliament, Parliament of Australia</t>
  </si>
  <si>
    <t>Joya</t>
  </si>
  <si>
    <t>Malalai</t>
  </si>
  <si>
    <t>MP, Parliament of Afghanistan</t>
  </si>
  <si>
    <t>Kaplan</t>
  </si>
  <si>
    <t>Joel</t>
  </si>
  <si>
    <t>White House Deputy Chief of Staff for Policy, US Government</t>
  </si>
  <si>
    <t>Kehler</t>
  </si>
  <si>
    <t>Timm</t>
  </si>
  <si>
    <t>Vice  President  Marketing  Predevelopment  and
Innovation Projects, BMW Group</t>
  </si>
  <si>
    <t>Arvind</t>
  </si>
  <si>
    <t>Founder, Parivartan</t>
  </si>
  <si>
    <t>Khan</t>
  </si>
  <si>
    <t>Omar Ayub</t>
  </si>
  <si>
    <t>Minister of state for Finance, Ministry of Finance and Revenue of Pakistan</t>
  </si>
  <si>
    <t>Kitagami</t>
  </si>
  <si>
    <t>Keiro</t>
  </si>
  <si>
    <t>Member, House of Representatives (DPJ)</t>
  </si>
  <si>
    <t>Lahiri</t>
  </si>
  <si>
    <t>Jhumpa</t>
  </si>
  <si>
    <t>Author, </t>
  </si>
  <si>
    <t>Laserna Jaramillo</t>
  </si>
  <si>
    <t>Co-Director, Board of Directors, Central Bank of Colombia</t>
  </si>
  <si>
    <t>Lee Hae-Jin</t>
  </si>
  <si>
    <t>Chairman, Naver-Hangame Networks (NHN corp.)</t>
  </si>
  <si>
    <t>Lehtomäki</t>
  </si>
  <si>
    <t>Minister of Foreign Trade and Development, Ministry of Foreign Affairs of Finland</t>
  </si>
  <si>
    <t>Lemley</t>
  </si>
  <si>
    <t>Mark A.</t>
  </si>
  <si>
    <t>William H. Neukom Professor of Law, Stanford University Law School</t>
  </si>
  <si>
    <t>Robin</t>
  </si>
  <si>
    <t>Co-founder and CEO, Baidu</t>
  </si>
  <si>
    <t>Li Daokui</t>
  </si>
  <si>
    <t>Director  and  Mansfield  Freeman  Professor  of
Economics, Center  for  China  in  the  World  Economy,  School  of
Economics and Management</t>
  </si>
  <si>
    <t>Li Jun</t>
  </si>
  <si>
    <t>CEO, Dawning Information Industry Co. Ltd.</t>
  </si>
  <si>
    <t>Li Wenzi</t>
  </si>
  <si>
    <t>Owner, 3/4 Gallery</t>
  </si>
  <si>
    <t>Lippman</t>
  </si>
  <si>
    <t>Chip</t>
  </si>
  <si>
    <t>Managing Director, The Carlyle Group</t>
  </si>
  <si>
    <t>List</t>
  </si>
  <si>
    <t>John August</t>
  </si>
  <si>
    <t>Professor, Department of Economics, University of Chicago</t>
  </si>
  <si>
    <t>Liu Xiang</t>
  </si>
  <si>
    <t>Athlete + Spokesman, </t>
  </si>
  <si>
    <t>Llosa</t>
  </si>
  <si>
    <t>Álvaro Vargas</t>
  </si>
  <si>
    <t>, FB-Agriculture, Food &amp; Beverage</t>
  </si>
  <si>
    <t>Luqiu Luwei</t>
  </si>
  <si>
    <t>Rose</t>
  </si>
  <si>
    <t>Beijing Bureau Chief, Phoenix Television</t>
  </si>
  <si>
    <t>Madeira</t>
  </si>
  <si>
    <t>Chief Executive Officer, Terra Latin America</t>
  </si>
  <si>
    <t>McMillon</t>
  </si>
  <si>
    <t>President and CEO, SAM'S CLUB, Wal-Mart Stores, Inc.</t>
  </si>
  <si>
    <t>Melamed</t>
  </si>
  <si>
    <t>President and Chief Executive Officer, Mobile Telesystems (MTS)</t>
  </si>
  <si>
    <t>Menendez-Cambo</t>
  </si>
  <si>
    <t>Patricia</t>
  </si>
  <si>
    <t>Chair, Greenberg Traurig International Practice Group</t>
  </si>
  <si>
    <t>Cuba / USA</t>
  </si>
  <si>
    <t>Mercer</t>
  </si>
  <si>
    <t>Comedian   and   Producer,   The   Rick   Mercer
Report, CBC</t>
  </si>
  <si>
    <t>Mindich</t>
  </si>
  <si>
    <t>Founder and Partner, Eton Park Capital Management</t>
  </si>
  <si>
    <t>Yao</t>
  </si>
  <si>
    <t>Professional Basketball Player, NBA-HOUSTON ROCKETS</t>
  </si>
  <si>
    <t>Mthathi</t>
  </si>
  <si>
    <t>Sipho</t>
  </si>
  <si>
    <t>General Secretary, Treatment Action Campaign (TAC South Africa)</t>
  </si>
  <si>
    <t>Mulye</t>
  </si>
  <si>
    <t>Vishaka</t>
  </si>
  <si>
    <t>Chief Financial Officer, ICICI Bank Ltd</t>
  </si>
  <si>
    <t>Mutola</t>
  </si>
  <si>
    <t>Maria de Lourdes</t>
  </si>
  <si>
    <t>Founder, Maria Mutola Foundation</t>
  </si>
  <si>
    <t>Nakamura</t>
  </si>
  <si>
    <t>Yasunobu</t>
  </si>
  <si>
    <t>Principal Researcher, NEC     Fundamental     and     Environmental     Research
Laboratories</t>
  </si>
  <si>
    <t>Narisetti</t>
  </si>
  <si>
    <t>Raju</t>
  </si>
  <si>
    <t>Chief Managing Editor, HT Media Ltd</t>
  </si>
  <si>
    <t>Navarro Beltrán</t>
  </si>
  <si>
    <t>Chief Executive Officer, Empresas Copec S.A.</t>
  </si>
  <si>
    <t>Thanh Hung</t>
  </si>
  <si>
    <t>Founder and Chairman, Sovico Group</t>
  </si>
  <si>
    <t>Member, House of Representatives of Japan</t>
  </si>
  <si>
    <t>Ogawa</t>
  </si>
  <si>
    <t>Yoshimi</t>
  </si>
  <si>
    <t>President, Index Holdings</t>
  </si>
  <si>
    <t>Chairman, Publishing and Broadcasting</t>
  </si>
  <si>
    <t>Panda</t>
  </si>
  <si>
    <t>Jagi Mangat</t>
  </si>
  <si>
    <t>Co-founder &amp; Director, Ortel Communications</t>
  </si>
  <si>
    <t>Park</t>
  </si>
  <si>
    <t>Ji-Sung</t>
  </si>
  <si>
    <t>Goodwill Ambassador, </t>
  </si>
  <si>
    <t>Priya</t>
  </si>
  <si>
    <t>President, The Park Hotels, India</t>
  </si>
  <si>
    <t>Paz Soldan</t>
  </si>
  <si>
    <t>Novelist, </t>
  </si>
  <si>
    <t>Peña Nieto</t>
  </si>
  <si>
    <t>Governor, Government of the State of Mexico</t>
  </si>
  <si>
    <t>Pham Thi Hue</t>
  </si>
  <si>
    <t>Founder, Haiphong Red Flamboyant Group</t>
  </si>
  <si>
    <t>Piazzesi</t>
  </si>
  <si>
    <t>Monika</t>
  </si>
  <si>
    <t>Professor  of  Finance  and  the  John  Huizinga
Faculty Fellow, University of Chicago, Graduate School of
Business</t>
  </si>
  <si>
    <t>Pilorge</t>
  </si>
  <si>
    <t>Naly</t>
  </si>
  <si>
    <t>Director, Cambodian  League  for  the  Promotion  and  Defense  of
Human Rights (LICADHO)</t>
  </si>
  <si>
    <t>Aishwarya</t>
  </si>
  <si>
    <t>Actress, </t>
  </si>
  <si>
    <t>Rajan</t>
  </si>
  <si>
    <t>Dr Mukund Govind</t>
  </si>
  <si>
    <t>Vice President, Tata Sons</t>
  </si>
  <si>
    <t>Ramanathan</t>
  </si>
  <si>
    <t>Ramesh</t>
  </si>
  <si>
    <t>Founder, Janaagraha</t>
  </si>
  <si>
    <t>G. V. Sanjay</t>
  </si>
  <si>
    <t>Executive Director, GVK Industries</t>
  </si>
  <si>
    <t>Chairman  of  the  Board  and  Chief  Executive
Officer, CEZ (Ceske Energeticke Zavody)</t>
  </si>
  <si>
    <t>Czech Republic</t>
  </si>
  <si>
    <t>Romero Mendoza</t>
  </si>
  <si>
    <t>Partner, GTR Abogados</t>
  </si>
  <si>
    <t>Roselmack</t>
  </si>
  <si>
    <t>Anchor, TF1</t>
  </si>
  <si>
    <t>Rossi-Hansberg</t>
  </si>
  <si>
    <t>Esteban</t>
  </si>
  <si>
    <t>Assistant     Professor     of     Economics     and International  Affairs,  Department  of  Economics
and Woodrow Wilson School, Princeton University</t>
  </si>
  <si>
    <t>Congressman from Wisconsin (R), 1st District, US House of Representatives</t>
  </si>
  <si>
    <t>Salehabadi</t>
  </si>
  <si>
    <t>Secretary General, Tehran Stock Exchange</t>
  </si>
  <si>
    <t>Jignesh</t>
  </si>
  <si>
    <t>Chairman, Managing Director &amp; CEO (MCX), Financial Technologies of India Ltd &amp; MCX</t>
  </si>
  <si>
    <t>Shapland</t>
  </si>
  <si>
    <t>Darren</t>
  </si>
  <si>
    <t>Chief Financial Officer, J Sainsbury</t>
  </si>
  <si>
    <t>Sharma</t>
  </si>
  <si>
    <t>Ruchir</t>
  </si>
  <si>
    <t>Managing   Director   and   Co-Head,   Emerging
Markets Group, Morgan Stanley Investment Management</t>
  </si>
  <si>
    <t>Shirawi</t>
  </si>
  <si>
    <t>Adel</t>
  </si>
  <si>
    <t>CEO, Tamweel</t>
  </si>
  <si>
    <t>Chairman, The Shuttleworth Foundation (TSF)</t>
  </si>
  <si>
    <t>Zadie</t>
  </si>
  <si>
    <t>Solh</t>
  </si>
  <si>
    <t>Chief Executive Officer &amp; Director, Gulf Capital</t>
  </si>
  <si>
    <t>Stenbeck</t>
  </si>
  <si>
    <t>Cristina</t>
  </si>
  <si>
    <t>Vice Chairwoman, Investment Kinnevik</t>
  </si>
  <si>
    <t>Syse</t>
  </si>
  <si>
    <t>Head of Corporate Governance, Norges Bank (Norwegian Central Bank)</t>
  </si>
  <si>
    <t>Tao</t>
  </si>
  <si>
    <t>Terence</t>
  </si>
  <si>
    <t>Full Professor, UCLA</t>
  </si>
  <si>
    <t>Teo</t>
  </si>
  <si>
    <t>Ser Luck</t>
  </si>
  <si>
    <t>Parliamentary   Secretary   of   the   Ministry   of
Community Development, Youth &amp; Sports, Ministry of Community Development, Youth &amp; Sports</t>
  </si>
  <si>
    <t>Senior Managing Director and Chief Institutional
Strategist, Bear Stearns Companies</t>
  </si>
  <si>
    <t>To</t>
  </si>
  <si>
    <t>Christopher Wing</t>
  </si>
  <si>
    <t>Secretary-General, Hong Kong International Arbitration Center</t>
  </si>
  <si>
    <t>People's Republic of China / UK</t>
  </si>
  <si>
    <t>Trudeau</t>
  </si>
  <si>
    <t>Alexandre</t>
  </si>
  <si>
    <t>Writer,   Filmmaker,   Board   member   of   the
Trudeau Foundation, Trudeau Foundation</t>
  </si>
  <si>
    <t>van Oostrom</t>
  </si>
  <si>
    <t>Coen</t>
  </si>
  <si>
    <t>Chief Executive Officer, OVG</t>
  </si>
  <si>
    <t>Vargas Llosa</t>
  </si>
  <si>
    <t>Álvaro</t>
  </si>
  <si>
    <t>Writer, </t>
  </si>
  <si>
    <t>Vassallo</t>
  </si>
  <si>
    <t>Director, Exame Magazine</t>
  </si>
  <si>
    <t>Vegara Figueras</t>
  </si>
  <si>
    <t>Secretary of State of Economy, Ministry of Economy and Finance</t>
  </si>
  <si>
    <t>Vig Knudstorp</t>
  </si>
  <si>
    <t>Jørgen</t>
  </si>
  <si>
    <t>Chief Executive Officer, LEGO Group</t>
  </si>
  <si>
    <t>von Mueffling</t>
  </si>
  <si>
    <t>Founder, Cantillon Capital Management LLC</t>
  </si>
  <si>
    <t>Wainaina</t>
  </si>
  <si>
    <t>Binyavanga</t>
  </si>
  <si>
    <t>Founder, Kwani Trust</t>
  </si>
  <si>
    <t>Leilei</t>
  </si>
  <si>
    <t>CEO, TOM Online</t>
  </si>
  <si>
    <t>Wang Chuanfu</t>
  </si>
  <si>
    <t>Founder, BYD Company</t>
  </si>
  <si>
    <t>Wazed</t>
  </si>
  <si>
    <t>Sajib Joy</t>
  </si>
  <si>
    <t>Member, Awami League</t>
  </si>
  <si>
    <t>Weah</t>
  </si>
  <si>
    <t>Founder, George Weah Foundation</t>
  </si>
  <si>
    <t>Liberia</t>
  </si>
  <si>
    <t>Weidmann</t>
  </si>
  <si>
    <t>Jens</t>
  </si>
  <si>
    <t>Adviser for Economic Policy, Federal Chancellery of Germany</t>
  </si>
  <si>
    <t>Chairman, Unihub Global Services China Limited</t>
  </si>
  <si>
    <t>Whitehurst</t>
  </si>
  <si>
    <t>COO, Delta Airlines</t>
  </si>
  <si>
    <t>Xu Zihyong</t>
  </si>
  <si>
    <t>Professor of Law, Beijing University</t>
  </si>
  <si>
    <t>Yansong</t>
  </si>
  <si>
    <t>Bai</t>
  </si>
  <si>
    <t>Anchor, China Central Television International</t>
  </si>
  <si>
    <t>Yousefian</t>
  </si>
  <si>
    <t>Reza</t>
  </si>
  <si>
    <t>MP &amp; Human Rights activists, </t>
  </si>
  <si>
    <t>Director General, People's Bank of China, Department of Financial Stability</t>
  </si>
  <si>
    <t>Zhen Laili</t>
  </si>
  <si>
    <t>Senior Vice President, Kangnai Group</t>
  </si>
  <si>
    <t>Zhu Haowen</t>
  </si>
  <si>
    <t>Executive Vice Mayor, Shijiazhuang City</t>
  </si>
  <si>
    <t>Zhuang Xiaowei</t>
  </si>
  <si>
    <t>Howard  Hughes  Medical  Institute  Investigator,
Professor  of  Chemistry  and  Chemical  Biology, Professor of Physics, Harvard University</t>
  </si>
  <si>
    <t>CEO, Nkonki Sizwe Ntsaluba</t>
  </si>
  <si>
    <t>Stewart</t>
  </si>
  <si>
    <t>Kirstine</t>
  </si>
  <si>
    <t/>
  </si>
  <si>
    <t>Rory</t>
  </si>
  <si>
    <t>Athey</t>
  </si>
  <si>
    <t>Yannick</t>
  </si>
  <si>
    <t>Nadery    </t>
  </si>
  <si>
    <t>Ahmad Nader</t>
  </si>
  <si>
    <t>Haxhia</t>
  </si>
  <si>
    <t>Gazmend</t>
  </si>
  <si>
    <t>Lousteau</t>
  </si>
  <si>
    <t>Cheok    </t>
  </si>
  <si>
    <t>Adrian D.</t>
  </si>
  <si>
    <t>Philips</t>
  </si>
  <si>
    <t>Jeremy</t>
  </si>
  <si>
    <t>Esteves</t>
  </si>
  <si>
    <t>Marino    </t>
  </si>
  <si>
    <t>Ricardo Villela</t>
  </si>
  <si>
    <t>Mendes    </t>
  </si>
  <si>
    <t>Rodrigo Hübner</t>
  </si>
  <si>
    <t>Leke</t>
  </si>
  <si>
    <t>Achankeng</t>
  </si>
  <si>
    <t>Pereira</t>
  </si>
  <si>
    <t>Aaron</t>
  </si>
  <si>
    <t>Christensen</t>
  </si>
  <si>
    <t>Ortiz    </t>
  </si>
  <si>
    <t>Camargo</t>
  </si>
  <si>
    <t>Maykall    </t>
  </si>
  <si>
    <t>Laura Alfaro</t>
  </si>
  <si>
    <t>Estrella</t>
  </si>
  <si>
    <t>Darys</t>
  </si>
  <si>
    <t>Caribbean</t>
  </si>
  <si>
    <t>Condo</t>
  </si>
  <si>
    <t>Arturo</t>
  </si>
  <si>
    <t>Ecuador</t>
  </si>
  <si>
    <t>Villemin</t>
  </si>
  <si>
    <t>MM-Mining &amp; Metals</t>
  </si>
  <si>
    <t>Naouri</t>
  </si>
  <si>
    <t>Elkeiy</t>
  </si>
  <si>
    <t>Mohamed</t>
  </si>
  <si>
    <t>Krim</t>
  </si>
  <si>
    <t>Tariq</t>
  </si>
  <si>
    <t>Lecomte</t>
  </si>
  <si>
    <t>Tristan</t>
  </si>
  <si>
    <t>Hippe</t>
  </si>
  <si>
    <t>Czinczoll</t>
  </si>
  <si>
    <t>Björn</t>
  </si>
  <si>
    <t>Ferstl</t>
  </si>
  <si>
    <t>Carola</t>
  </si>
  <si>
    <t>von Rosen-von Hoewel  </t>
  </si>
  <si>
    <t>David Frederik</t>
  </si>
  <si>
    <t>Hinrichs</t>
  </si>
  <si>
    <t>Kreis-Wilczak</t>
  </si>
  <si>
    <t>Melanie</t>
  </si>
  <si>
    <t>Buberl</t>
  </si>
  <si>
    <t>Kan</t>
  </si>
  <si>
    <t>Deborah</t>
  </si>
  <si>
    <t>Shankar</t>
  </si>
  <si>
    <t>Anoushka</t>
  </si>
  <si>
    <t>Madhukar    </t>
  </si>
  <si>
    <t>C. V.</t>
  </si>
  <si>
    <t>Sandeep</t>
  </si>
  <si>
    <t>Gopinath</t>
  </si>
  <si>
    <t>Suhas</t>
  </si>
  <si>
    <t>Lutfi</t>
  </si>
  <si>
    <t>Muhammad</t>
  </si>
  <si>
    <t>Lembong    </t>
  </si>
  <si>
    <t>Thomas T.</t>
  </si>
  <si>
    <t>Ghobadi</t>
  </si>
  <si>
    <t>Bahman</t>
  </si>
  <si>
    <t>Makihara</t>
  </si>
  <si>
    <t>Hideki</t>
  </si>
  <si>
    <t>Mizutome</t>
  </si>
  <si>
    <t>Fujiwara</t>
  </si>
  <si>
    <t>Norika</t>
  </si>
  <si>
    <t>Wataya</t>
  </si>
  <si>
    <t>Risa</t>
  </si>
  <si>
    <t>Otsuka</t>
  </si>
  <si>
    <t>Taku</t>
  </si>
  <si>
    <t>Teruhide</t>
  </si>
  <si>
    <t>Salti</t>
  </si>
  <si>
    <t>Soraya</t>
  </si>
  <si>
    <t>Shikwati</t>
  </si>
  <si>
    <t>Kibati</t>
  </si>
  <si>
    <t>Mugo</t>
  </si>
  <si>
    <t>Alghanim    </t>
  </si>
  <si>
    <t>Omar K.</t>
  </si>
  <si>
    <t>de Mola   </t>
  </si>
  <si>
    <t>Carlos Loret</t>
  </si>
  <si>
    <t>Chadid</t>
  </si>
  <si>
    <t>Merieme</t>
  </si>
  <si>
    <t>North Africa</t>
  </si>
  <si>
    <t>Lakshmi Rana   </t>
  </si>
  <si>
    <t>Aashmi Rajya</t>
  </si>
  <si>
    <t>Nepal</t>
  </si>
  <si>
    <t>Karpes</t>
  </si>
  <si>
    <t>Gennip    </t>
  </si>
  <si>
    <t>Karien van</t>
  </si>
  <si>
    <t>Skilling</t>
  </si>
  <si>
    <t>Weldon</t>
  </si>
  <si>
    <t>Kola</t>
  </si>
  <si>
    <t>Khar    </t>
  </si>
  <si>
    <t>Hina Rabbani</t>
  </si>
  <si>
    <t>Jahangir</t>
  </si>
  <si>
    <t>Munizae</t>
  </si>
  <si>
    <t>Ferrer</t>
  </si>
  <si>
    <t>Panama</t>
  </si>
  <si>
    <t>Liang</t>
  </si>
  <si>
    <t>Lei</t>
  </si>
  <si>
    <t>Bing</t>
  </si>
  <si>
    <t>Shen</t>
  </si>
  <si>
    <t>Jeri    </t>
  </si>
  <si>
    <t>Carlos Añaños</t>
  </si>
  <si>
    <t>Zavala</t>
  </si>
  <si>
    <t>Holle</t>
  </si>
  <si>
    <t>Sadowska</t>
  </si>
  <si>
    <t>Ewa</t>
  </si>
  <si>
    <t>Cardoso</t>
  </si>
  <si>
    <t>Ellana</t>
  </si>
  <si>
    <t>Sae-Hong</t>
  </si>
  <si>
    <t>Hur</t>
  </si>
  <si>
    <t>Androsov</t>
  </si>
  <si>
    <t>Kirill</t>
  </si>
  <si>
    <t>Pryanishnikov</t>
  </si>
  <si>
    <t>Nikolay</t>
  </si>
  <si>
    <t>Batterjee</t>
  </si>
  <si>
    <t>Makarem</t>
  </si>
  <si>
    <t>Wade</t>
  </si>
  <si>
    <t>Raiz</t>
  </si>
  <si>
    <t>Allon</t>
  </si>
  <si>
    <t>Munro</t>
  </si>
  <si>
    <t>Dlamini    </t>
  </si>
  <si>
    <t>Kuseni Douglas</t>
  </si>
  <si>
    <t>Kropman</t>
  </si>
  <si>
    <t>Williams</t>
  </si>
  <si>
    <t>Jordaan</t>
  </si>
  <si>
    <t>Steyn</t>
  </si>
  <si>
    <t>Sunette</t>
  </si>
  <si>
    <t>Makgabo</t>
  </si>
  <si>
    <t>Tumi</t>
  </si>
  <si>
    <t>Yolanda</t>
  </si>
  <si>
    <t>Sala</t>
  </si>
  <si>
    <t>Enric</t>
  </si>
  <si>
    <t>Encinar</t>
  </si>
  <si>
    <t>Jesus</t>
  </si>
  <si>
    <t>Klum</t>
  </si>
  <si>
    <t>Mattias</t>
  </si>
  <si>
    <t>Rimer</t>
  </si>
  <si>
    <t>Na Ayudhaya   </t>
  </si>
  <si>
    <t>Kongpan Pramoj</t>
  </si>
  <si>
    <t>Göksel</t>
  </si>
  <si>
    <t>Ayla</t>
  </si>
  <si>
    <t>Özyegin</t>
  </si>
  <si>
    <t>Kumcuoglu</t>
  </si>
  <si>
    <t>Umit</t>
  </si>
  <si>
    <t>Kolodyuk</t>
  </si>
  <si>
    <t>Andriy</t>
  </si>
  <si>
    <t>Alshaali</t>
  </si>
  <si>
    <t>Nasser</t>
  </si>
  <si>
    <t>McCormack</t>
  </si>
  <si>
    <t>Sinclair</t>
  </si>
  <si>
    <t>Cameron</t>
  </si>
  <si>
    <t>Mitchell</t>
  </si>
  <si>
    <t>Lloyd</t>
  </si>
  <si>
    <t>Putnam    </t>
  </si>
  <si>
    <t>Adam H.</t>
  </si>
  <si>
    <t>Sanke</t>
  </si>
  <si>
    <t>Betsy</t>
  </si>
  <si>
    <t>Wasserman</t>
  </si>
  <si>
    <t>Chao</t>
  </si>
  <si>
    <t>Xiaowei</t>
  </si>
  <si>
    <t>Chen</t>
  </si>
  <si>
    <t>Shapiro</t>
  </si>
  <si>
    <t>Diana</t>
  </si>
  <si>
    <t>Anderson</t>
  </si>
  <si>
    <t>Genser</t>
  </si>
  <si>
    <t>Jared</t>
  </si>
  <si>
    <t>Elisseeff</t>
  </si>
  <si>
    <t>Korngold</t>
  </si>
  <si>
    <t>Sigelman</t>
  </si>
  <si>
    <t>EN-Energy</t>
  </si>
  <si>
    <t>Polgreen</t>
  </si>
  <si>
    <t>Lydia</t>
  </si>
  <si>
    <t>Zyl    </t>
  </si>
  <si>
    <t>Paul van</t>
  </si>
  <si>
    <t>Gentin</t>
  </si>
  <si>
    <t>Hood    </t>
  </si>
  <si>
    <t>Rodney E.</t>
  </si>
  <si>
    <t>Harvey    </t>
  </si>
  <si>
    <t>Roy C.</t>
  </si>
  <si>
    <t>Hart    </t>
  </si>
  <si>
    <t>Stephanie Pullings</t>
  </si>
  <si>
    <t>Akula    </t>
  </si>
  <si>
    <t>Vikram K.</t>
  </si>
  <si>
    <t>Foote</t>
  </si>
  <si>
    <t>Wilmot</t>
  </si>
  <si>
    <t>Koofi</t>
  </si>
  <si>
    <t>Fawzia</t>
  </si>
  <si>
    <t>Nemat    </t>
  </si>
  <si>
    <t>Orzala Ashraf</t>
  </si>
  <si>
    <t>Gray</t>
  </si>
  <si>
    <t>Douglass</t>
  </si>
  <si>
    <t>Hamish</t>
  </si>
  <si>
    <t>Yat-Sen    </t>
  </si>
  <si>
    <t>Jason Li</t>
  </si>
  <si>
    <t>Le</t>
  </si>
  <si>
    <t>Cannon-Brookes</t>
  </si>
  <si>
    <t>Bassat</t>
  </si>
  <si>
    <t>Knaus</t>
  </si>
  <si>
    <t>Verena</t>
  </si>
  <si>
    <t>Wutscher</t>
  </si>
  <si>
    <t>Dowla</t>
  </si>
  <si>
    <t>Arif</t>
  </si>
  <si>
    <t>Tsyvinski</t>
  </si>
  <si>
    <t>Aleh</t>
  </si>
  <si>
    <t>Belarus</t>
  </si>
  <si>
    <t>De Souza   </t>
  </si>
  <si>
    <t>Sandro José</t>
  </si>
  <si>
    <t>Hockenstein</t>
  </si>
  <si>
    <t>Logan</t>
  </si>
  <si>
    <t>Champagne</t>
  </si>
  <si>
    <t>François-Philippe</t>
  </si>
  <si>
    <t>Gosbee</t>
  </si>
  <si>
    <t>McArthur</t>
  </si>
  <si>
    <t>McWhinney</t>
  </si>
  <si>
    <t>Ebrahim    </t>
  </si>
  <si>
    <t>Salimah Yvette</t>
  </si>
  <si>
    <t>Nutt</t>
  </si>
  <si>
    <t>Maguire</t>
  </si>
  <si>
    <t>Yael</t>
  </si>
  <si>
    <t>Tezanos    </t>
  </si>
  <si>
    <t>Matias De</t>
  </si>
  <si>
    <t>Skibsted    </t>
  </si>
  <si>
    <t>Jens Martin</t>
  </si>
  <si>
    <t>de Barillas   </t>
  </si>
  <si>
    <t>Marisol Argueta</t>
  </si>
  <si>
    <t>Ashenafi</t>
  </si>
  <si>
    <t>Tewodros</t>
  </si>
  <si>
    <t>Ethiopia</t>
  </si>
  <si>
    <t>Stubb</t>
  </si>
  <si>
    <t>Faye</t>
  </si>
  <si>
    <t>Julien</t>
  </si>
  <si>
    <t>Weber</t>
  </si>
  <si>
    <t>Hermreck</t>
  </si>
  <si>
    <t>Immanuel</t>
  </si>
  <si>
    <t>Schweinsberg</t>
  </si>
  <si>
    <t>Freise</t>
  </si>
  <si>
    <t>Manos</t>
  </si>
  <si>
    <t>Alexandros</t>
  </si>
  <si>
    <t>Greece</t>
  </si>
  <si>
    <t>Paiz</t>
  </si>
  <si>
    <t>Guatemala</t>
  </si>
  <si>
    <t>So</t>
  </si>
  <si>
    <t>Marie</t>
  </si>
  <si>
    <t>Mahtani</t>
  </si>
  <si>
    <t>Shalini</t>
  </si>
  <si>
    <t>Wanchoo</t>
  </si>
  <si>
    <t>Bhavneet</t>
  </si>
  <si>
    <t>Majumdar</t>
  </si>
  <si>
    <t>Boria</t>
  </si>
  <si>
    <t>Mehra</t>
  </si>
  <si>
    <t>Malini</t>
  </si>
  <si>
    <t>Monisha</t>
  </si>
  <si>
    <t>Jain</t>
  </si>
  <si>
    <t>Pooja</t>
  </si>
  <si>
    <t>Abraham</t>
  </si>
  <si>
    <t>Lal</t>
  </si>
  <si>
    <t>Siddhartha</t>
  </si>
  <si>
    <t>Sminu</t>
  </si>
  <si>
    <t>Baswedan</t>
  </si>
  <si>
    <t>Anies</t>
  </si>
  <si>
    <t>Manurung</t>
  </si>
  <si>
    <t>Butet</t>
  </si>
  <si>
    <t>Dinata</t>
  </si>
  <si>
    <t>Nia</t>
  </si>
  <si>
    <t>Unggul    </t>
  </si>
  <si>
    <t>Silverius O.</t>
  </si>
  <si>
    <t>Gammell</t>
  </si>
  <si>
    <t>Damian</t>
  </si>
  <si>
    <t>Peled</t>
  </si>
  <si>
    <t>Efrat</t>
  </si>
  <si>
    <t>Goldfinger</t>
  </si>
  <si>
    <t>Yair</t>
  </si>
  <si>
    <t>Mosca    </t>
  </si>
  <si>
    <t>Alessia Maria</t>
  </si>
  <si>
    <t>Fiorese</t>
  </si>
  <si>
    <t>Marco</t>
  </si>
  <si>
    <t>Regazzi</t>
  </si>
  <si>
    <t>Bolle</t>
  </si>
  <si>
    <t>Biffi</t>
  </si>
  <si>
    <t>Selene</t>
  </si>
  <si>
    <t>Powell</t>
  </si>
  <si>
    <t>Jamaica</t>
  </si>
  <si>
    <t>Funabashi</t>
  </si>
  <si>
    <t>Chikara</t>
  </si>
  <si>
    <t>Inoue</t>
  </si>
  <si>
    <t>Hideyuki</t>
  </si>
  <si>
    <t>Katsuma</t>
  </si>
  <si>
    <t>Kazuyo</t>
  </si>
  <si>
    <t>Matsuko</t>
  </si>
  <si>
    <t>Nami</t>
  </si>
  <si>
    <t>Hashimoto</t>
  </si>
  <si>
    <t>Toru</t>
  </si>
  <si>
    <t>Asfour    </t>
  </si>
  <si>
    <t>Samer I.</t>
  </si>
  <si>
    <t>Jarrar</t>
  </si>
  <si>
    <t>Yasar</t>
  </si>
  <si>
    <t>Wanjohi</t>
  </si>
  <si>
    <t>Gichuru</t>
  </si>
  <si>
    <t>Al Sabah   </t>
  </si>
  <si>
    <t>Mubarak A.</t>
  </si>
  <si>
    <t>Saleh    </t>
  </si>
  <si>
    <t>Musaed Al</t>
  </si>
  <si>
    <t>Lisitsyna</t>
  </si>
  <si>
    <t>Kyrgyzstan</t>
  </si>
  <si>
    <t>Haddad</t>
  </si>
  <si>
    <t>Habib</t>
  </si>
  <si>
    <t>Hutagt    </t>
  </si>
  <si>
    <t>Ganhuyag Chuluun</t>
  </si>
  <si>
    <t>Lalami</t>
  </si>
  <si>
    <t>Laila</t>
  </si>
  <si>
    <t>Faaij</t>
  </si>
  <si>
    <t>Everts</t>
  </si>
  <si>
    <t>Maradiaga    </t>
  </si>
  <si>
    <t>Felix A.</t>
  </si>
  <si>
    <t>Nicaragua</t>
  </si>
  <si>
    <t>Ojomo</t>
  </si>
  <si>
    <t>Akinwale</t>
  </si>
  <si>
    <t>Bangwell</t>
  </si>
  <si>
    <t>Kingsley</t>
  </si>
  <si>
    <t>Reve</t>
  </si>
  <si>
    <t>Bjarte</t>
  </si>
  <si>
    <t>Imtiaz</t>
  </si>
  <si>
    <t>Kasuri    </t>
  </si>
  <si>
    <t>Kasim M.</t>
  </si>
  <si>
    <t>Shusong</t>
  </si>
  <si>
    <t>Yaping</t>
  </si>
  <si>
    <t>Deng</t>
  </si>
  <si>
    <t>Dora</t>
  </si>
  <si>
    <t>Ruigang</t>
  </si>
  <si>
    <t>Zhouwei</t>
  </si>
  <si>
    <t>Jia</t>
  </si>
  <si>
    <t>Ping</t>
  </si>
  <si>
    <t>Simoes</t>
  </si>
  <si>
    <t>Hoberman</t>
  </si>
  <si>
    <t>Brent</t>
  </si>
  <si>
    <t>Jaeseung</t>
  </si>
  <si>
    <t>Jeong</t>
  </si>
  <si>
    <t>Popescu</t>
  </si>
  <si>
    <t>Ioana</t>
  </si>
  <si>
    <t>Barmakova</t>
  </si>
  <si>
    <t>Elena</t>
  </si>
  <si>
    <t>Dmitriev</t>
  </si>
  <si>
    <t>Yudaeva</t>
  </si>
  <si>
    <t>Ksenia</t>
  </si>
  <si>
    <t>Soloviev</t>
  </si>
  <si>
    <t>Yuri</t>
  </si>
  <si>
    <t>Cheng</t>
  </si>
  <si>
    <t>Calvin</t>
  </si>
  <si>
    <t>Souza    </t>
  </si>
  <si>
    <t>Christopher De</t>
  </si>
  <si>
    <t>Olsen</t>
  </si>
  <si>
    <t>Eunice</t>
  </si>
  <si>
    <t>Huei-Min</t>
  </si>
  <si>
    <t>Sicáková-Beblavá</t>
  </si>
  <si>
    <t>Emilia</t>
  </si>
  <si>
    <t>Nabergoj</t>
  </si>
  <si>
    <t>Andrej</t>
  </si>
  <si>
    <t>Greene</t>
  </si>
  <si>
    <t>Adria</t>
  </si>
  <si>
    <t>Knott-Craig</t>
  </si>
  <si>
    <t>Alan</t>
  </si>
  <si>
    <t>Stirton</t>
  </si>
  <si>
    <t>Euvin</t>
  </si>
  <si>
    <t>Lingham</t>
  </si>
  <si>
    <t>Vinny</t>
  </si>
  <si>
    <t>Vuyo</t>
  </si>
  <si>
    <t>Garcia-Martinez</t>
  </si>
  <si>
    <t>Santiso</t>
  </si>
  <si>
    <t>Abascal    </t>
  </si>
  <si>
    <t>Jimena Blázquez</t>
  </si>
  <si>
    <t>Chandratillake</t>
  </si>
  <si>
    <t>Suranga</t>
  </si>
  <si>
    <t>Wenk</t>
  </si>
  <si>
    <t>Sutter</t>
  </si>
  <si>
    <t>Mallmann    </t>
  </si>
  <si>
    <t>Francois-Xavier de</t>
  </si>
  <si>
    <t>Staub-Bisang</t>
  </si>
  <si>
    <t>Mirjam</t>
  </si>
  <si>
    <t>Bruderer-Wyss</t>
  </si>
  <si>
    <t>Pascale</t>
  </si>
  <si>
    <t>Maag</t>
  </si>
  <si>
    <t>Seraina</t>
  </si>
  <si>
    <t>Haykal</t>
  </si>
  <si>
    <t>Abdulsalam</t>
  </si>
  <si>
    <t>Syria</t>
  </si>
  <si>
    <t>Sreesunpagit</t>
  </si>
  <si>
    <t>Kritaya</t>
  </si>
  <si>
    <t>Ghobash</t>
  </si>
  <si>
    <t>Dambisa</t>
  </si>
  <si>
    <t>Novak</t>
  </si>
  <si>
    <t>Rahman</t>
  </si>
  <si>
    <t>Faisel</t>
  </si>
  <si>
    <t>Jonah</t>
  </si>
  <si>
    <t>Fidel</t>
  </si>
  <si>
    <t>Melville    </t>
  </si>
  <si>
    <t>Jake Leslie</t>
  </si>
  <si>
    <t>Cox</t>
  </si>
  <si>
    <t>Jo</t>
  </si>
  <si>
    <t>Dowdney</t>
  </si>
  <si>
    <t>Luke</t>
  </si>
  <si>
    <t>Oraibi    </t>
  </si>
  <si>
    <t>Mina Al</t>
  </si>
  <si>
    <t>Chugani</t>
  </si>
  <si>
    <t>Neil</t>
  </si>
  <si>
    <t>Kafka</t>
  </si>
  <si>
    <t>Nik</t>
  </si>
  <si>
    <t>Gadnis</t>
  </si>
  <si>
    <t>Ashish</t>
  </si>
  <si>
    <t>Vemuri</t>
  </si>
  <si>
    <t>Ashok</t>
  </si>
  <si>
    <t>Nikolic</t>
  </si>
  <si>
    <t>IN-Institutional</t>
  </si>
  <si>
    <t>Boudreaux</t>
  </si>
  <si>
    <t>Hurley</t>
  </si>
  <si>
    <t>Chad</t>
  </si>
  <si>
    <t>Chiu</t>
  </si>
  <si>
    <t>Eboo</t>
  </si>
  <si>
    <t>Seid    </t>
  </si>
  <si>
    <t>Jacob Julius</t>
  </si>
  <si>
    <t>Silverman</t>
  </si>
  <si>
    <t>Spear</t>
  </si>
  <si>
    <t>Rechberger</t>
  </si>
  <si>
    <t>Huddleson</t>
  </si>
  <si>
    <t>Hanis</t>
  </si>
  <si>
    <t>Zuckerberg</t>
  </si>
  <si>
    <t>Wucker</t>
  </si>
  <si>
    <t>Natalia</t>
  </si>
  <si>
    <t>Parag</t>
  </si>
  <si>
    <t>Peggy</t>
  </si>
  <si>
    <t>Kellner    </t>
  </si>
  <si>
    <t>Peter B.</t>
  </si>
  <si>
    <t>Premal</t>
  </si>
  <si>
    <t>Haji</t>
  </si>
  <si>
    <t>Avni</t>
  </si>
  <si>
    <t>Ronit</t>
  </si>
  <si>
    <t>Sosa</t>
  </si>
  <si>
    <t>Khagram</t>
  </si>
  <si>
    <t>Sanjeev</t>
  </si>
  <si>
    <t>Bhatti    </t>
  </si>
  <si>
    <t>Shahzad A.</t>
  </si>
  <si>
    <t>Wei</t>
  </si>
  <si>
    <t>Kennedy    </t>
  </si>
  <si>
    <t>Teresa K.</t>
  </si>
  <si>
    <t>Sehgal</t>
  </si>
  <si>
    <t>Zarrar</t>
  </si>
  <si>
    <t>la Rosa   </t>
  </si>
  <si>
    <t>Marco De</t>
  </si>
  <si>
    <t>UT-Energy Utilities &amp; Technology</t>
  </si>
  <si>
    <t>Thai</t>
  </si>
  <si>
    <t>Hai Oanh   </t>
  </si>
  <si>
    <t>Khuat Thi</t>
  </si>
  <si>
    <t>Knuth</t>
  </si>
  <si>
    <t>Marianne</t>
  </si>
  <si>
    <t>Rösler</t>
  </si>
  <si>
    <t>Bullrich</t>
  </si>
  <si>
    <t>Soemartopo</t>
  </si>
  <si>
    <t>Thorpe</t>
  </si>
  <si>
    <t>Gifford</t>
  </si>
  <si>
    <t>Guli</t>
  </si>
  <si>
    <t>Mina</t>
  </si>
  <si>
    <t>Dichand</t>
  </si>
  <si>
    <t>Ypersele de Strihou  </t>
  </si>
  <si>
    <t>Nathalie van</t>
  </si>
  <si>
    <t>Quickenborne    </t>
  </si>
  <si>
    <t>Vincent Van</t>
  </si>
  <si>
    <t>Wangmo</t>
  </si>
  <si>
    <t>Tashi</t>
  </si>
  <si>
    <t>Bhutan</t>
  </si>
  <si>
    <t>Lopes    </t>
  </si>
  <si>
    <t>Christina K.</t>
  </si>
  <si>
    <t>Jill</t>
  </si>
  <si>
    <t>Brito</t>
  </si>
  <si>
    <t>Kacou</t>
  </si>
  <si>
    <t>CÃ´te d'Ivoire</t>
  </si>
  <si>
    <t>House</t>
  </si>
  <si>
    <t>Brett</t>
  </si>
  <si>
    <t>McGraw</t>
  </si>
  <si>
    <t>Désirée</t>
  </si>
  <si>
    <t>Golberg</t>
  </si>
  <si>
    <t>Elissa</t>
  </si>
  <si>
    <t>Leitch    </t>
  </si>
  <si>
    <t>K. Kellie</t>
  </si>
  <si>
    <t>Turrell</t>
  </si>
  <si>
    <t>Ricken</t>
  </si>
  <si>
    <t>Aldunate</t>
  </si>
  <si>
    <t>Schlesinger</t>
  </si>
  <si>
    <t>Leo</t>
  </si>
  <si>
    <t>PP-Pulp and Paper</t>
  </si>
  <si>
    <t>Simovic    </t>
  </si>
  <si>
    <t>Irena Jolic</t>
  </si>
  <si>
    <t>Croatia</t>
  </si>
  <si>
    <t>Pojar</t>
  </si>
  <si>
    <t>Tomá</t>
  </si>
  <si>
    <t>Ebrashi    </t>
  </si>
  <si>
    <t>Raghda El</t>
  </si>
  <si>
    <t>Poma</t>
  </si>
  <si>
    <t>Gellaw</t>
  </si>
  <si>
    <t>Abebe</t>
  </si>
  <si>
    <t>Bradford</t>
  </si>
  <si>
    <t>Anu</t>
  </si>
  <si>
    <t>Besimi</t>
  </si>
  <si>
    <t>Fatmir</t>
  </si>
  <si>
    <t>Former Yugoslav Republic of Macedonia</t>
  </si>
  <si>
    <t>Hoke</t>
  </si>
  <si>
    <t>Dirk</t>
  </si>
  <si>
    <t>Peter    </t>
  </si>
  <si>
    <t>Felicitas von</t>
  </si>
  <si>
    <t>Hackmack</t>
  </si>
  <si>
    <t>Gregor</t>
  </si>
  <si>
    <t>Bayer</t>
  </si>
  <si>
    <t>Drexler</t>
  </si>
  <si>
    <t>Lehmkuhl</t>
  </si>
  <si>
    <t>Moritz</t>
  </si>
  <si>
    <t>Niedermaier</t>
  </si>
  <si>
    <t>Oliver</t>
  </si>
  <si>
    <t>Kuenyehia    </t>
  </si>
  <si>
    <t>Elikem Nutifafa</t>
  </si>
  <si>
    <t>Cudjoe</t>
  </si>
  <si>
    <t>Franklin</t>
  </si>
  <si>
    <t>Ahn    </t>
  </si>
  <si>
    <t>Luis Von</t>
  </si>
  <si>
    <t>Law</t>
  </si>
  <si>
    <t>Landesz</t>
  </si>
  <si>
    <t>Chandrasekaran</t>
  </si>
  <si>
    <t>Anand</t>
  </si>
  <si>
    <t>Aram</t>
  </si>
  <si>
    <t>Durgesh    </t>
  </si>
  <si>
    <t>Ashok Giri</t>
  </si>
  <si>
    <t>Girotra</t>
  </si>
  <si>
    <t>Manisha</t>
  </si>
  <si>
    <t>Naik    </t>
  </si>
  <si>
    <t>Sandeep A.</t>
  </si>
  <si>
    <t>Varghese</t>
  </si>
  <si>
    <t>Sangeeth</t>
  </si>
  <si>
    <t>Sangita</t>
  </si>
  <si>
    <t>Sanyal</t>
  </si>
  <si>
    <t>Chopra    </t>
  </si>
  <si>
    <t>Tejpreet Singh</t>
  </si>
  <si>
    <t>Flood</t>
  </si>
  <si>
    <t>Tadhg</t>
  </si>
  <si>
    <t>Gamliel    </t>
  </si>
  <si>
    <t>Gila Demri</t>
  </si>
  <si>
    <t>Remmert</t>
  </si>
  <si>
    <t>Consuelo</t>
  </si>
  <si>
    <t>Serra</t>
  </si>
  <si>
    <t>Davide</t>
  </si>
  <si>
    <t>Tinagli</t>
  </si>
  <si>
    <t>Magnani</t>
  </si>
  <si>
    <t>Malahoo Forte   </t>
  </si>
  <si>
    <t>Marlene Patricia</t>
  </si>
  <si>
    <t>Iwase</t>
  </si>
  <si>
    <t>Daisuke</t>
  </si>
  <si>
    <t>Nagamine</t>
  </si>
  <si>
    <t>Yoshinobu</t>
  </si>
  <si>
    <t>Weeks</t>
  </si>
  <si>
    <t>Kimmie</t>
  </si>
  <si>
    <t>Alias    </t>
  </si>
  <si>
    <t>Suryani Senja</t>
  </si>
  <si>
    <t>Capote</t>
  </si>
  <si>
    <t>Peralta Sanchez   </t>
  </si>
  <si>
    <t>José Ignacio</t>
  </si>
  <si>
    <t>Dashdorj</t>
  </si>
  <si>
    <t>Zorigt</t>
  </si>
  <si>
    <t>Douiri</t>
  </si>
  <si>
    <t>Ismail</t>
  </si>
  <si>
    <t>Phan</t>
  </si>
  <si>
    <t>Zoya</t>
  </si>
  <si>
    <t>Myanmar</t>
  </si>
  <si>
    <t>Hockings</t>
  </si>
  <si>
    <t>Lucy</t>
  </si>
  <si>
    <t>Power    </t>
  </si>
  <si>
    <t>Simon J.</t>
  </si>
  <si>
    <t>Solis</t>
  </si>
  <si>
    <t>Lorna</t>
  </si>
  <si>
    <t>Princess Mette-Marit of Norway </t>
  </si>
  <si>
    <t>H.R.H. Crown</t>
  </si>
  <si>
    <t>Amir</t>
  </si>
  <si>
    <t>Tabba    </t>
  </si>
  <si>
    <t>Muhammad Ali</t>
  </si>
  <si>
    <t>Saif</t>
  </si>
  <si>
    <t>Umar</t>
  </si>
  <si>
    <t>Xi</t>
  </si>
  <si>
    <t>Xiang</t>
  </si>
  <si>
    <t>Davila</t>
  </si>
  <si>
    <t>Damarillo</t>
  </si>
  <si>
    <t>Winston</t>
  </si>
  <si>
    <t>Morais</t>
  </si>
  <si>
    <t>Stephan</t>
  </si>
  <si>
    <t>Jeongdo</t>
  </si>
  <si>
    <t>Hong</t>
  </si>
  <si>
    <t>Voskresenskiy</t>
  </si>
  <si>
    <t>Stanislav</t>
  </si>
  <si>
    <t>Khalid Bin Bandar Bin Sultan</t>
  </si>
  <si>
    <t>Hwee    </t>
  </si>
  <si>
    <t>Tan Chin</t>
  </si>
  <si>
    <t>Peng    </t>
  </si>
  <si>
    <t>Tan Ye</t>
  </si>
  <si>
    <t>Msibi    </t>
  </si>
  <si>
    <t>Jonitha Gugu</t>
  </si>
  <si>
    <t>Dhlomo</t>
  </si>
  <si>
    <t>Khanyi</t>
  </si>
  <si>
    <t>Sibeko</t>
  </si>
  <si>
    <t>Mandla</t>
  </si>
  <si>
    <t>Martyn</t>
  </si>
  <si>
    <t>Sebotsa</t>
  </si>
  <si>
    <t>Sonja</t>
  </si>
  <si>
    <t>Vilakazi</t>
  </si>
  <si>
    <t>Zabulon</t>
  </si>
  <si>
    <t>Barrabés</t>
  </si>
  <si>
    <t>Chacón</t>
  </si>
  <si>
    <t>Carme</t>
  </si>
  <si>
    <t>Pinas</t>
  </si>
  <si>
    <t>Suriname</t>
  </si>
  <si>
    <t>Masha    </t>
  </si>
  <si>
    <t>Lawrence Kego</t>
  </si>
  <si>
    <t>Tanzania</t>
  </si>
  <si>
    <t>Aydin</t>
  </si>
  <si>
    <t>Cenk</t>
  </si>
  <si>
    <t>Timuray</t>
  </si>
  <si>
    <t>Serpil</t>
  </si>
  <si>
    <t>Alyousuf</t>
  </si>
  <si>
    <t>Nabil</t>
  </si>
  <si>
    <t>Awadhi    </t>
  </si>
  <si>
    <t>Najla Al</t>
  </si>
  <si>
    <t>Stevens</t>
  </si>
  <si>
    <t>Edwards</t>
  </si>
  <si>
    <t>Pugh    </t>
  </si>
  <si>
    <t>Lewis Gordon</t>
  </si>
  <si>
    <t>Heydlauff</t>
  </si>
  <si>
    <t>Tarnowski</t>
  </si>
  <si>
    <t>Lucian</t>
  </si>
  <si>
    <t>Lacy</t>
  </si>
  <si>
    <t>Spirit</t>
  </si>
  <si>
    <t>Lambe</t>
  </si>
  <si>
    <t>Shauneen</t>
  </si>
  <si>
    <t>Chin</t>
  </si>
  <si>
    <t>Deri</t>
  </si>
  <si>
    <t>Rosenberg    </t>
  </si>
  <si>
    <t>David G.</t>
  </si>
  <si>
    <t>Maw</t>
  </si>
  <si>
    <t>Hu</t>
  </si>
  <si>
    <t>Fleming</t>
  </si>
  <si>
    <t>Hoang    </t>
  </si>
  <si>
    <t>Henry Nguyen</t>
  </si>
  <si>
    <t>Hsu</t>
  </si>
  <si>
    <t>Lief</t>
  </si>
  <si>
    <t>Plunkett</t>
  </si>
  <si>
    <t>Jayne</t>
  </si>
  <si>
    <t>Viertel</t>
  </si>
  <si>
    <t>Novy-Hildesley</t>
  </si>
  <si>
    <t>Castro</t>
  </si>
  <si>
    <t>Julián</t>
  </si>
  <si>
    <t>Grier</t>
  </si>
  <si>
    <t>Witter</t>
  </si>
  <si>
    <t>Drakos</t>
  </si>
  <si>
    <t>Margo</t>
  </si>
  <si>
    <t>Mayer</t>
  </si>
  <si>
    <t>Marissa</t>
  </si>
  <si>
    <t>Rhee</t>
  </si>
  <si>
    <t>Wolfe    </t>
  </si>
  <si>
    <t>Nathan D.</t>
  </si>
  <si>
    <t>Patil</t>
  </si>
  <si>
    <t>Pawan</t>
  </si>
  <si>
    <t>Corsell    </t>
  </si>
  <si>
    <t>Peter L.</t>
  </si>
  <si>
    <t>RS-Renewable Energy Shapers</t>
  </si>
  <si>
    <t>Ellis-Lamkins</t>
  </si>
  <si>
    <t>Phaedra</t>
  </si>
  <si>
    <t>Onie    </t>
  </si>
  <si>
    <t>Rebecca D.</t>
  </si>
  <si>
    <t>Milk</t>
  </si>
  <si>
    <t>Figuera</t>
  </si>
  <si>
    <t>Rossanna</t>
  </si>
  <si>
    <t>Sam</t>
  </si>
  <si>
    <t>Gupta</t>
  </si>
  <si>
    <t>Shamina</t>
  </si>
  <si>
    <t>Raghavan</t>
  </si>
  <si>
    <t>Sriram</t>
  </si>
  <si>
    <t>Keinan</t>
  </si>
  <si>
    <t>Tal</t>
  </si>
  <si>
    <t>Kuk</t>
  </si>
  <si>
    <t>Yi</t>
  </si>
  <si>
    <t>O'Donnell</t>
  </si>
  <si>
    <t>Courtney</t>
  </si>
  <si>
    <t>Vidal    </t>
  </si>
  <si>
    <t>Maria Eugenia</t>
  </si>
  <si>
    <t>Behrenbruch</t>
  </si>
  <si>
    <t>Hill</t>
  </si>
  <si>
    <t>Moody    </t>
  </si>
  <si>
    <t>Geraldine Chin</t>
  </si>
  <si>
    <t>Heimans</t>
  </si>
  <si>
    <t>Pham</t>
  </si>
  <si>
    <t>Mulqueeny</t>
  </si>
  <si>
    <t>Kala</t>
  </si>
  <si>
    <t>Sofizade</t>
  </si>
  <si>
    <t>Murad</t>
  </si>
  <si>
    <t>Azerbaijan</t>
  </si>
  <si>
    <t>Nenshi</t>
  </si>
  <si>
    <t>Naheed</t>
  </si>
  <si>
    <t>Gilmore</t>
  </si>
  <si>
    <t>Keating</t>
  </si>
  <si>
    <t>Zoe</t>
  </si>
  <si>
    <t>Parrado</t>
  </si>
  <si>
    <t>Recart</t>
  </si>
  <si>
    <t>Pinzón Bueno   </t>
  </si>
  <si>
    <t>Soljacic</t>
  </si>
  <si>
    <t>Marin</t>
  </si>
  <si>
    <t>Cruz    </t>
  </si>
  <si>
    <t>Eduardo A.</t>
  </si>
  <si>
    <t>Khallaf</t>
  </si>
  <si>
    <t>Tamim</t>
  </si>
  <si>
    <t>Alemu    </t>
  </si>
  <si>
    <t>Bethlehem Tilahun</t>
  </si>
  <si>
    <t>Oullier</t>
  </si>
  <si>
    <t>Loesekrug-Pietri</t>
  </si>
  <si>
    <t>Sitzberger</t>
  </si>
  <si>
    <t>Brigitte</t>
  </si>
  <si>
    <t>Angermayer</t>
  </si>
  <si>
    <t>Borchert</t>
  </si>
  <si>
    <t>Katharina</t>
  </si>
  <si>
    <t>Barysch</t>
  </si>
  <si>
    <t>Katinka</t>
  </si>
  <si>
    <t>Ley</t>
  </si>
  <si>
    <t>Katrin</t>
  </si>
  <si>
    <t>Seidenberg</t>
  </si>
  <si>
    <t>Reichenbach</t>
  </si>
  <si>
    <t>Avgerinopoulou</t>
  </si>
  <si>
    <t>Dionysia-Theodora</t>
  </si>
  <si>
    <t>Biguria</t>
  </si>
  <si>
    <t>Argueta</t>
  </si>
  <si>
    <t>Yara</t>
  </si>
  <si>
    <t>Gunnsteinsdottir</t>
  </si>
  <si>
    <t>Hrund</t>
  </si>
  <si>
    <t>Acharya</t>
  </si>
  <si>
    <t>Turakhia</t>
  </si>
  <si>
    <t>Bhavin</t>
  </si>
  <si>
    <t>Maini</t>
  </si>
  <si>
    <t>Chetan</t>
  </si>
  <si>
    <t>Hooda    </t>
  </si>
  <si>
    <t>Deepender Singh</t>
  </si>
  <si>
    <t>Khera</t>
  </si>
  <si>
    <t>Mather</t>
  </si>
  <si>
    <t>Shaffi</t>
  </si>
  <si>
    <t>Ramakarthikeyan</t>
  </si>
  <si>
    <t>Srikrishna</t>
  </si>
  <si>
    <t>Rasjid P. Mangkuningrat  </t>
  </si>
  <si>
    <t>M. Arsjad</t>
  </si>
  <si>
    <t>Shihab</t>
  </si>
  <si>
    <t>Najwa</t>
  </si>
  <si>
    <t>Valerie</t>
  </si>
  <si>
    <t>Eshed    </t>
  </si>
  <si>
    <t>Ofra Anne</t>
  </si>
  <si>
    <t>Nieto    </t>
  </si>
  <si>
    <t>Diana Verde</t>
  </si>
  <si>
    <t>Colombo</t>
  </si>
  <si>
    <t>Francesca</t>
  </si>
  <si>
    <t>Lapenna</t>
  </si>
  <si>
    <t>Salzano</t>
  </si>
  <si>
    <t>Pasquale</t>
  </si>
  <si>
    <t>Doi</t>
  </si>
  <si>
    <t>Kanae</t>
  </si>
  <si>
    <t>Yamauchi</t>
  </si>
  <si>
    <t>Yamazaki</t>
  </si>
  <si>
    <t>Naoko</t>
  </si>
  <si>
    <t>Koizumi</t>
  </si>
  <si>
    <t>Shinjiro</t>
  </si>
  <si>
    <t>Saito    </t>
  </si>
  <si>
    <t>Yoshikazu</t>
  </si>
  <si>
    <t>Okolloh</t>
  </si>
  <si>
    <t>Ory</t>
  </si>
  <si>
    <t>Mutawa    </t>
  </si>
  <si>
    <t>Naif Al</t>
  </si>
  <si>
    <t>Harik</t>
  </si>
  <si>
    <t>Maktabi</t>
  </si>
  <si>
    <t>Yu    </t>
  </si>
  <si>
    <t>Cheng Ming</t>
  </si>
  <si>
    <t>Romo</t>
  </si>
  <si>
    <t>Delgado Carrillo   </t>
  </si>
  <si>
    <t>Mario Martin</t>
  </si>
  <si>
    <t>Tiwari</t>
  </si>
  <si>
    <t>Rodin</t>
  </si>
  <si>
    <t>Dang Pham   </t>
  </si>
  <si>
    <t>Mitchell Khoa</t>
  </si>
  <si>
    <t>Terán    </t>
  </si>
  <si>
    <t>Ricardo Terán</t>
  </si>
  <si>
    <t>Iyanda</t>
  </si>
  <si>
    <t>Funmi</t>
  </si>
  <si>
    <t>Rahman    </t>
  </si>
  <si>
    <t>Mir Ibrahim</t>
  </si>
  <si>
    <t>Saleem</t>
  </si>
  <si>
    <t>Long</t>
  </si>
  <si>
    <t>Annabelle</t>
  </si>
  <si>
    <t>Yingxia</t>
  </si>
  <si>
    <t>Haidong</t>
  </si>
  <si>
    <t>Pan</t>
  </si>
  <si>
    <t>Xun</t>
  </si>
  <si>
    <t>Zhou</t>
  </si>
  <si>
    <t>Bernardo</t>
  </si>
  <si>
    <t>Rex</t>
  </si>
  <si>
    <t>Marcelo    </t>
  </si>
  <si>
    <t>Sheila Lirio</t>
  </si>
  <si>
    <t>Abdulla bin Ali Al Thani</t>
  </si>
  <si>
    <t>H.E. Sheikh</t>
  </si>
  <si>
    <t>Sung-Kyun</t>
  </si>
  <si>
    <t>Na</t>
  </si>
  <si>
    <t>Ristic</t>
  </si>
  <si>
    <t>Milos</t>
  </si>
  <si>
    <t>Republic of Serbia</t>
  </si>
  <si>
    <t>Elinson</t>
  </si>
  <si>
    <t>Andrei</t>
  </si>
  <si>
    <t>Rasheed    </t>
  </si>
  <si>
    <t>Fahd Al</t>
  </si>
  <si>
    <t>Bakr    </t>
  </si>
  <si>
    <t>Loulwa M.</t>
  </si>
  <si>
    <t>Dabbagh    </t>
  </si>
  <si>
    <t>May Al</t>
  </si>
  <si>
    <t>Magatte</t>
  </si>
  <si>
    <t>Areena</t>
  </si>
  <si>
    <t>Avril</t>
  </si>
  <si>
    <t>Kumalo</t>
  </si>
  <si>
    <t>Basetsana</t>
  </si>
  <si>
    <t>Skwambane</t>
  </si>
  <si>
    <t>Tebogo</t>
  </si>
  <si>
    <t>Kahla    </t>
  </si>
  <si>
    <t>Vuyo D.</t>
  </si>
  <si>
    <t>Mkhwanazi</t>
  </si>
  <si>
    <t>Zibusiso</t>
  </si>
  <si>
    <t>Ser    </t>
  </si>
  <si>
    <t>David del</t>
  </si>
  <si>
    <t>Carné</t>
  </si>
  <si>
    <t>Beslik</t>
  </si>
  <si>
    <t>Sasja</t>
  </si>
  <si>
    <t>Kanza    </t>
  </si>
  <si>
    <t>Elsie S.</t>
  </si>
  <si>
    <t>Mashibe</t>
  </si>
  <si>
    <t>Pisalyaput</t>
  </si>
  <si>
    <t>Nick</t>
  </si>
  <si>
    <t>Karahan-Ay</t>
  </si>
  <si>
    <t>Asli</t>
  </si>
  <si>
    <t>Denizmen</t>
  </si>
  <si>
    <t>Ozlem</t>
  </si>
  <si>
    <t>Jafar</t>
  </si>
  <si>
    <t>Badr</t>
  </si>
  <si>
    <t>Al Siksek   </t>
  </si>
  <si>
    <t>Zaid Daoud</t>
  </si>
  <si>
    <t>Watson</t>
  </si>
  <si>
    <t>Lockhart</t>
  </si>
  <si>
    <t>Clare</t>
  </si>
  <si>
    <t>Azami</t>
  </si>
  <si>
    <t>Dawood</t>
  </si>
  <si>
    <t>Mortensen</t>
  </si>
  <si>
    <t>Gemma</t>
  </si>
  <si>
    <t>Cashmore</t>
  </si>
  <si>
    <t>Raad</t>
  </si>
  <si>
    <t>Rani</t>
  </si>
  <si>
    <t>Frost</t>
  </si>
  <si>
    <t>Werbach</t>
  </si>
  <si>
    <t>Tobel    </t>
  </si>
  <si>
    <t>Alexa von</t>
  </si>
  <si>
    <t>Cousteau</t>
  </si>
  <si>
    <t>Alexandra</t>
  </si>
  <si>
    <t>Rinne</t>
  </si>
  <si>
    <t>April</t>
  </si>
  <si>
    <t>Rutstein</t>
  </si>
  <si>
    <t>Senor</t>
  </si>
  <si>
    <t>boyd</t>
  </si>
  <si>
    <t>danah</t>
  </si>
  <si>
    <t>Cruise</t>
  </si>
  <si>
    <t>Taylor    </t>
  </si>
  <si>
    <t>Dylan E.</t>
  </si>
  <si>
    <t>Skinner    </t>
  </si>
  <si>
    <t>E. Benjamin</t>
  </si>
  <si>
    <t>Gonda</t>
  </si>
  <si>
    <t>Ellen</t>
  </si>
  <si>
    <t>Muslim    </t>
  </si>
  <si>
    <t>Fawad Ahmad</t>
  </si>
  <si>
    <t>Gita</t>
  </si>
  <si>
    <t>Nicolette    </t>
  </si>
  <si>
    <t>Grace Chiang</t>
  </si>
  <si>
    <t>Nack</t>
  </si>
  <si>
    <t>Larkins</t>
  </si>
  <si>
    <t>Jamail</t>
  </si>
  <si>
    <t>McGonigal</t>
  </si>
  <si>
    <t>Jane</t>
  </si>
  <si>
    <t>Jayme</t>
  </si>
  <si>
    <t>Hyun-Jung</t>
  </si>
  <si>
    <t>Kang</t>
  </si>
  <si>
    <t>Heinrich    </t>
  </si>
  <si>
    <t>Margaret de</t>
  </si>
  <si>
    <t>Canner</t>
  </si>
  <si>
    <t>Niko</t>
  </si>
  <si>
    <t>Barcott</t>
  </si>
  <si>
    <t>Rye</t>
  </si>
  <si>
    <t>Ear</t>
  </si>
  <si>
    <t>Sophal</t>
  </si>
  <si>
    <t>Kundra</t>
  </si>
  <si>
    <t>Vivek</t>
  </si>
  <si>
    <t>Moore</t>
  </si>
  <si>
    <t>Westley</t>
  </si>
  <si>
    <t>Yanovskiy    </t>
  </si>
  <si>
    <t>Yan E.</t>
  </si>
  <si>
    <t>Musiitwa</t>
  </si>
  <si>
    <t>Jacqueline</t>
  </si>
  <si>
    <t>Zambia</t>
  </si>
  <si>
    <t>Garreton </t>
  </si>
  <si>
    <t>Facundo </t>
  </si>
  <si>
    <t>IT-Information Technology </t>
  </si>
  <si>
    <t>Argentina </t>
  </si>
  <si>
    <t>Latin America </t>
  </si>
  <si>
    <t>YGL - Business </t>
  </si>
  <si>
    <t>McCluskey     </t>
  </si>
  <si>
    <t>Amanda</t>
  </si>
  <si>
    <t>BK-Banking &amp; Capital Markets </t>
  </si>
  <si>
    <t>Australia </t>
  </si>
  <si>
    <t>Australasia </t>
  </si>
  <si>
    <t>Sriskandarajah     </t>
  </si>
  <si>
    <t>Dhananjayan</t>
  </si>
  <si>
    <t>NA-Not Applicable </t>
  </si>
  <si>
    <t>YGL - Intellectual </t>
  </si>
  <si>
    <t>Reen     </t>
  </si>
  <si>
    <t>ME-Media, Entertainment &amp; Information </t>
  </si>
  <si>
    <t>YGL - Opinion &amp; Media </t>
  </si>
  <si>
    <t>MacCallum Carter    </t>
  </si>
  <si>
    <t>RC-Retail &amp; Consumer Goods </t>
  </si>
  <si>
    <t>Makhupe     </t>
  </si>
  <si>
    <t>Olebile</t>
  </si>
  <si>
    <t>Botswana </t>
  </si>
  <si>
    <t>Sub-saharan Africa </t>
  </si>
  <si>
    <t>Hertz     </t>
  </si>
  <si>
    <t>Brazil </t>
  </si>
  <si>
    <t>YGL - Social Entrepreneur </t>
  </si>
  <si>
    <t>Minev    </t>
  </si>
  <si>
    <t>Denis B. </t>
  </si>
  <si>
    <t>Elia     </t>
  </si>
  <si>
    <t>Vilela     </t>
  </si>
  <si>
    <t>Buhrer Tavanier    </t>
  </si>
  <si>
    <t>Yana</t>
  </si>
  <si>
    <t>Bulgaria </t>
  </si>
  <si>
    <t>Central/Eastern Europe </t>
  </si>
  <si>
    <t>Cheng     </t>
  </si>
  <si>
    <t>IU-Infrastructure &amp; Urban Development </t>
  </si>
  <si>
    <t>Canada </t>
  </si>
  <si>
    <t>North America </t>
  </si>
  <si>
    <t>Boehmer     </t>
  </si>
  <si>
    <t>PS-Professional Services </t>
  </si>
  <si>
    <t>Stroumboulopoulos     </t>
  </si>
  <si>
    <t>Hamlin     </t>
  </si>
  <si>
    <t>Kaliya</t>
  </si>
  <si>
    <t>Saxe     </t>
  </si>
  <si>
    <t>Khoreibi     </t>
  </si>
  <si>
    <t>Sami</t>
  </si>
  <si>
    <t>EN-Energy </t>
  </si>
  <si>
    <t>Wu     </t>
  </si>
  <si>
    <t>YGL - Political &amp; Government </t>
  </si>
  <si>
    <t>Kast Sommerhoff    </t>
  </si>
  <si>
    <t>Chile </t>
  </si>
  <si>
    <t>Crown Princess Mary Elizabeth of Denmark</t>
  </si>
  <si>
    <t>H.R.H.</t>
  </si>
  <si>
    <t>Denmark </t>
  </si>
  <si>
    <t>Western Europe </t>
  </si>
  <si>
    <t>Gourani     </t>
  </si>
  <si>
    <t>Soulaima</t>
  </si>
  <si>
    <t>Moncayo     </t>
  </si>
  <si>
    <t>Ecuador </t>
  </si>
  <si>
    <t>Ismail     </t>
  </si>
  <si>
    <t>Ayman</t>
  </si>
  <si>
    <t>Egypt </t>
  </si>
  <si>
    <t>Middle East </t>
  </si>
  <si>
    <t>de Sola    </t>
  </si>
  <si>
    <t>Diego</t>
  </si>
  <si>
    <t>El Salvador </t>
  </si>
  <si>
    <t>YGL - Societal </t>
  </si>
  <si>
    <t>Bonte     </t>
  </si>
  <si>
    <t>Alexis</t>
  </si>
  <si>
    <t>France </t>
  </si>
  <si>
    <t>Heydemann     </t>
  </si>
  <si>
    <t>TC-Telecommunications </t>
  </si>
  <si>
    <t>Ramdani     </t>
  </si>
  <si>
    <t>Nabila</t>
  </si>
  <si>
    <t>Joseph     </t>
  </si>
  <si>
    <t>Sandrine</t>
  </si>
  <si>
    <t>Kobalia     </t>
  </si>
  <si>
    <t>Vera</t>
  </si>
  <si>
    <t>Georgia </t>
  </si>
  <si>
    <t>Stürmer     </t>
  </si>
  <si>
    <t>IS-Insurance &amp; Asset Management </t>
  </si>
  <si>
    <t>Germany </t>
  </si>
  <si>
    <t>Wessels     </t>
  </si>
  <si>
    <t>Bahr     </t>
  </si>
  <si>
    <t>Simons     </t>
  </si>
  <si>
    <t>Bright</t>
  </si>
  <si>
    <t>Ghana </t>
  </si>
  <si>
    <t>Swaniker     </t>
  </si>
  <si>
    <t>Fred</t>
  </si>
  <si>
    <t>Kuenyehia Sr    </t>
  </si>
  <si>
    <t>Kimathi</t>
  </si>
  <si>
    <t>Ngai Wah Sing   </t>
  </si>
  <si>
    <t>Hong Kong SAR </t>
  </si>
  <si>
    <t>Greater China </t>
  </si>
  <si>
    <t>Sze Ping    </t>
  </si>
  <si>
    <t>Lo</t>
  </si>
  <si>
    <t>Kumar     </t>
  </si>
  <si>
    <t>Adarsh</t>
  </si>
  <si>
    <t>PI-Private Investors </t>
  </si>
  <si>
    <t>India </t>
  </si>
  <si>
    <t>South Asia </t>
  </si>
  <si>
    <t>Kshirsagar     </t>
  </si>
  <si>
    <t>Alok</t>
  </si>
  <si>
    <t>Naik     </t>
  </si>
  <si>
    <t>Ashwin</t>
  </si>
  <si>
    <t>HE-Global Health &amp; Healthcare </t>
  </si>
  <si>
    <t>Job     </t>
  </si>
  <si>
    <t>Binoy</t>
  </si>
  <si>
    <t>Rajawat     </t>
  </si>
  <si>
    <t>Chhavi</t>
  </si>
  <si>
    <t>(Raja) Somasundaram    </t>
  </si>
  <si>
    <t>Rajamanohar</t>
  </si>
  <si>
    <t>Rai     </t>
  </si>
  <si>
    <t>Chandran     </t>
  </si>
  <si>
    <t>Subhashini</t>
  </si>
  <si>
    <t>FB-Agriculture, Food &amp; Beverage </t>
  </si>
  <si>
    <t>R. Ferose    </t>
  </si>
  <si>
    <t>V.</t>
  </si>
  <si>
    <t>Haryopratomo     </t>
  </si>
  <si>
    <t>Aldi</t>
  </si>
  <si>
    <t>Indonesia </t>
  </si>
  <si>
    <t>Asia Pacific </t>
  </si>
  <si>
    <t>Siregar     </t>
  </si>
  <si>
    <t>Ananda</t>
  </si>
  <si>
    <t>Dunne     </t>
  </si>
  <si>
    <t>Ireland </t>
  </si>
  <si>
    <t>Beer     </t>
  </si>
  <si>
    <t>Eli</t>
  </si>
  <si>
    <t>Israel </t>
  </si>
  <si>
    <t>Adiri     </t>
  </si>
  <si>
    <t>AU-Automotive </t>
  </si>
  <si>
    <t>Morelli     </t>
  </si>
  <si>
    <t>Italy </t>
  </si>
  <si>
    <t>YGL - Arts &amp; Culture </t>
  </si>
  <si>
    <t>Kondo     </t>
  </si>
  <si>
    <t>Junya</t>
  </si>
  <si>
    <t>Japan </t>
  </si>
  <si>
    <t>Iemoto     </t>
  </si>
  <si>
    <t>Kentaro</t>
  </si>
  <si>
    <t>Shimada     </t>
  </si>
  <si>
    <t>Kunihiko</t>
  </si>
  <si>
    <t>Kobayashi     </t>
  </si>
  <si>
    <t>Lin</t>
  </si>
  <si>
    <t>Izumo     </t>
  </si>
  <si>
    <t>Mitsuru</t>
  </si>
  <si>
    <t>Yamamoto     </t>
  </si>
  <si>
    <t>Satoru</t>
  </si>
  <si>
    <t>Suda     </t>
  </si>
  <si>
    <t>Shokei</t>
  </si>
  <si>
    <t>Nakamura     </t>
  </si>
  <si>
    <t>Toshihiro</t>
  </si>
  <si>
    <t>Shoman     </t>
  </si>
  <si>
    <t>Dina</t>
  </si>
  <si>
    <t>Jordan </t>
  </si>
  <si>
    <t>Hourani     </t>
  </si>
  <si>
    <t>Lama</t>
  </si>
  <si>
    <t>Nyong'o     </t>
  </si>
  <si>
    <t>Isis</t>
  </si>
  <si>
    <t>Kenya </t>
  </si>
  <si>
    <t>Sim Chee Keong   </t>
  </si>
  <si>
    <t>Malaysia </t>
  </si>
  <si>
    <t>Ricardo Lozoya Austin   </t>
  </si>
  <si>
    <t>Mexico </t>
  </si>
  <si>
    <t>Badenoch     </t>
  </si>
  <si>
    <t>Gina</t>
  </si>
  <si>
    <t>Cosio Pando    </t>
  </si>
  <si>
    <t>Bouaida     </t>
  </si>
  <si>
    <t>Mbarka</t>
  </si>
  <si>
    <t>Morocco </t>
  </si>
  <si>
    <t>North Africa </t>
  </si>
  <si>
    <t>Boonstra     </t>
  </si>
  <si>
    <t>Claire</t>
  </si>
  <si>
    <t>Netherlands </t>
  </si>
  <si>
    <t>Bradoo     </t>
  </si>
  <si>
    <t>Privahini</t>
  </si>
  <si>
    <t>MM-Mining &amp; Metals </t>
  </si>
  <si>
    <t>New Zealand </t>
  </si>
  <si>
    <t>Nelly Rivas    </t>
  </si>
  <si>
    <t>Nicaragua </t>
  </si>
  <si>
    <t>Anyanwu Ikemba    </t>
  </si>
  <si>
    <t>Akudo</t>
  </si>
  <si>
    <t>Nigeria </t>
  </si>
  <si>
    <t>Alabi     </t>
  </si>
  <si>
    <t>Biola</t>
  </si>
  <si>
    <t>Kolawole     </t>
  </si>
  <si>
    <t>Khan     </t>
  </si>
  <si>
    <t>Nauman</t>
  </si>
  <si>
    <t>Pakistan </t>
  </si>
  <si>
    <t>Dawood     </t>
  </si>
  <si>
    <t>Shahzada</t>
  </si>
  <si>
    <t>CH-Chemicals </t>
  </si>
  <si>
    <t>Haj Mohammed Shahin   </t>
  </si>
  <si>
    <t>Nisreen</t>
  </si>
  <si>
    <t>Palestinian Territories </t>
  </si>
  <si>
    <t>Freire     </t>
  </si>
  <si>
    <t>Panama </t>
  </si>
  <si>
    <t>Yang Ning    </t>
  </si>
  <si>
    <t>People's Republic of China </t>
  </si>
  <si>
    <t>Ning     </t>
  </si>
  <si>
    <t>Shuo     </t>
  </si>
  <si>
    <t>Balares     </t>
  </si>
  <si>
    <t>Analisa</t>
  </si>
  <si>
    <t>Philippines </t>
  </si>
  <si>
    <t>Carandang     </t>
  </si>
  <si>
    <t>Benedict</t>
  </si>
  <si>
    <t>Rey Banatao    </t>
  </si>
  <si>
    <t>Diosdado</t>
  </si>
  <si>
    <t>Fernandez-Ruiz     </t>
  </si>
  <si>
    <t>Therese</t>
  </si>
  <si>
    <t>Krupinski     </t>
  </si>
  <si>
    <t>Michal</t>
  </si>
  <si>
    <t>Poland </t>
  </si>
  <si>
    <t>Hana     </t>
  </si>
  <si>
    <t>Republic of Korea </t>
  </si>
  <si>
    <t>Hwang Eun Young   </t>
  </si>
  <si>
    <t>Rebeca</t>
  </si>
  <si>
    <t>Morozov     </t>
  </si>
  <si>
    <t>Russian Federation </t>
  </si>
  <si>
    <t>Russia </t>
  </si>
  <si>
    <t>Dobrovolskiy     </t>
  </si>
  <si>
    <t>Akamanzi     </t>
  </si>
  <si>
    <t>Rwanda </t>
  </si>
  <si>
    <t>Hott     </t>
  </si>
  <si>
    <t>Amadou</t>
  </si>
  <si>
    <t>Senegal </t>
  </si>
  <si>
    <t>Yinglan     </t>
  </si>
  <si>
    <t>Singapore </t>
  </si>
  <si>
    <t>Tong Joo Chuan   </t>
  </si>
  <si>
    <t>Kwong Weng    </t>
  </si>
  <si>
    <t>Bruncko     </t>
  </si>
  <si>
    <t>Slovakia </t>
  </si>
  <si>
    <t>Nyker     </t>
  </si>
  <si>
    <t>Jasandra</t>
  </si>
  <si>
    <t>South Africa </t>
  </si>
  <si>
    <t>Gumede     </t>
  </si>
  <si>
    <t>Oya-Hazel</t>
  </si>
  <si>
    <t>Fernández Ibáñez    </t>
  </si>
  <si>
    <t>Spain </t>
  </si>
  <si>
    <t>Abeyagoonasekera     </t>
  </si>
  <si>
    <t>Asanga</t>
  </si>
  <si>
    <t>Sri Lanka </t>
  </si>
  <si>
    <t>Jal     </t>
  </si>
  <si>
    <t>Emmanuel</t>
  </si>
  <si>
    <t>Sudan </t>
  </si>
  <si>
    <t>Ohlsson     </t>
  </si>
  <si>
    <t>Birgitta</t>
  </si>
  <si>
    <t>Sweden </t>
  </si>
  <si>
    <t>Bakhtiar     </t>
  </si>
  <si>
    <t>Pasha</t>
  </si>
  <si>
    <t>Switzerland </t>
  </si>
  <si>
    <t>Dewji     </t>
  </si>
  <si>
    <t>Mohammed</t>
  </si>
  <si>
    <t>Tanzania </t>
  </si>
  <si>
    <t>Lawson     </t>
  </si>
  <si>
    <t>Cina</t>
  </si>
  <si>
    <t>Togo </t>
  </si>
  <si>
    <t>Al Roumi    </t>
  </si>
  <si>
    <t>Ohood</t>
  </si>
  <si>
    <t>United Arab Emirates </t>
  </si>
  <si>
    <t>J. Thakkar    </t>
  </si>
  <si>
    <t>United Kingdom </t>
  </si>
  <si>
    <t>Cox     </t>
  </si>
  <si>
    <t>Cohen     </t>
  </si>
  <si>
    <t>Pearman     </t>
  </si>
  <si>
    <t>Burston     </t>
  </si>
  <si>
    <t>Bendell     </t>
  </si>
  <si>
    <t>Jem</t>
  </si>
  <si>
    <t>Siddiqi     </t>
  </si>
  <si>
    <t>Lutfey</t>
  </si>
  <si>
    <t>Berry     </t>
  </si>
  <si>
    <t>Maggie</t>
  </si>
  <si>
    <t>Lane Fox    </t>
  </si>
  <si>
    <t>Martha</t>
  </si>
  <si>
    <t>Newton-Smith     </t>
  </si>
  <si>
    <t>Rain</t>
  </si>
  <si>
    <t>Dey     </t>
  </si>
  <si>
    <t>Rajeeb</t>
  </si>
  <si>
    <t>Scott     </t>
  </si>
  <si>
    <t>Robyn</t>
  </si>
  <si>
    <t>Nash     </t>
  </si>
  <si>
    <t>Roland</t>
  </si>
  <si>
    <t>Gregory     </t>
  </si>
  <si>
    <t>Comonte     </t>
  </si>
  <si>
    <t>Tara</t>
  </si>
  <si>
    <t>Levene     </t>
  </si>
  <si>
    <t>Hulme     </t>
  </si>
  <si>
    <t>Lowry     </t>
  </si>
  <si>
    <t>USA </t>
  </si>
  <si>
    <t>Mullins     </t>
  </si>
  <si>
    <t>Aimee</t>
  </si>
  <si>
    <t>Niambi Brown    </t>
  </si>
  <si>
    <t>Binta</t>
  </si>
  <si>
    <t>Chang     </t>
  </si>
  <si>
    <t>Candy</t>
  </si>
  <si>
    <t>OG-Oil &amp; Gas </t>
  </si>
  <si>
    <t>Conde     </t>
  </si>
  <si>
    <t>Mogahed     </t>
  </si>
  <si>
    <t>Dalia</t>
  </si>
  <si>
    <t>Hanley     </t>
  </si>
  <si>
    <t>Dave</t>
  </si>
  <si>
    <t>Fischer     </t>
  </si>
  <si>
    <t>Wayne Callaway    </t>
  </si>
  <si>
    <t>Kataoka     </t>
  </si>
  <si>
    <t>Drue</t>
  </si>
  <si>
    <t>Nuekie Cofie    </t>
  </si>
  <si>
    <t>Benardete     </t>
  </si>
  <si>
    <t>Georgie</t>
  </si>
  <si>
    <t>McKeown     </t>
  </si>
  <si>
    <t>Gregory</t>
  </si>
  <si>
    <t>Ahmed Lashuel    </t>
  </si>
  <si>
    <t>Hilal</t>
  </si>
  <si>
    <t>Marie Chen    </t>
  </si>
  <si>
    <t>Legend     </t>
  </si>
  <si>
    <t>Levin     </t>
  </si>
  <si>
    <t>Dubois     </t>
  </si>
  <si>
    <t>G. James    </t>
  </si>
  <si>
    <t>Howery     </t>
  </si>
  <si>
    <t>Groos Richmond    </t>
  </si>
  <si>
    <t>Setrakian     </t>
  </si>
  <si>
    <t>Lara</t>
  </si>
  <si>
    <t>Janel Bansal    </t>
  </si>
  <si>
    <t>Lena</t>
  </si>
  <si>
    <t>Loo     </t>
  </si>
  <si>
    <t>Blumenthal     </t>
  </si>
  <si>
    <t>Sabeti     </t>
  </si>
  <si>
    <t>Pardis</t>
  </si>
  <si>
    <t>Sterne     </t>
  </si>
  <si>
    <t>Harrison     </t>
  </si>
  <si>
    <t>Ehlers     </t>
  </si>
  <si>
    <t>Keller     </t>
  </si>
  <si>
    <t>Goyal     </t>
  </si>
  <si>
    <t>Vandana</t>
  </si>
  <si>
    <t>Kajese     </t>
  </si>
  <si>
    <t>Vimbayi</t>
  </si>
  <si>
    <t>Amamou     </t>
  </si>
  <si>
    <t>Slim</t>
  </si>
  <si>
    <t>Abrahams     </t>
  </si>
  <si>
    <t>Co-Founder and Chief Executive Officer</t>
  </si>
  <si>
    <t>AI-MEDIA</t>
  </si>
  <si>
    <t>Balkin     </t>
  </si>
  <si>
    <t>Karma Capital</t>
  </si>
  <si>
    <t>Botsman     </t>
  </si>
  <si>
    <t>Founder</t>
  </si>
  <si>
    <t>Collaborative Lab</t>
  </si>
  <si>
    <t>Howard     </t>
  </si>
  <si>
    <t>President and Chief Scientist</t>
  </si>
  <si>
    <t>Kaggle</t>
  </si>
  <si>
    <t>Hughes     </t>
  </si>
  <si>
    <t>Rhythmscape Publishing</t>
  </si>
  <si>
    <t>McAdam     </t>
  </si>
  <si>
    <t>Professor and Australian Research Council Future Fellow</t>
  </si>
  <si>
    <t>University of New South Wales</t>
  </si>
  <si>
    <t>Wyatt     </t>
  </si>
  <si>
    <t>Climate Bridge</t>
  </si>
  <si>
    <t>Chheang     </t>
  </si>
  <si>
    <t>Vannarith</t>
  </si>
  <si>
    <t>Cambodian Institute for Cooperation and Peace</t>
  </si>
  <si>
    <t>Fernando     </t>
  </si>
  <si>
    <t>Dumith</t>
  </si>
  <si>
    <t>Managing Director, Regional Chief Operating Officer Asia Pacific</t>
  </si>
  <si>
    <t>Credit Suisse</t>
  </si>
  <si>
    <t>Hsu     </t>
  </si>
  <si>
    <t>Co-Founder and Executive Director</t>
  </si>
  <si>
    <t>Asia Art Archive (AAA)</t>
  </si>
  <si>
    <t>Zhu Scott    </t>
  </si>
  <si>
    <t>Founder and Managing Partner</t>
  </si>
  <si>
    <t>Establish Asia</t>
  </si>
  <si>
    <t>P. Rachmat    </t>
  </si>
  <si>
    <t>PT Triputra Investindo Arya (Triputra Group)</t>
  </si>
  <si>
    <t>Komatsu     </t>
  </si>
  <si>
    <t>Masami</t>
  </si>
  <si>
    <t>Music Securities, Inc.</t>
  </si>
  <si>
    <t>Matsumoto     </t>
  </si>
  <si>
    <t>Shoukei</t>
  </si>
  <si>
    <t>Managing Director and Buddhist Monk</t>
  </si>
  <si>
    <t>Japan Fellowship of Buddhists</t>
  </si>
  <si>
    <t>Otsuka     </t>
  </si>
  <si>
    <t>Taro</t>
  </si>
  <si>
    <t>Otsuka-Warehouse Co., Ltd.</t>
  </si>
  <si>
    <t>Shibasaki     </t>
  </si>
  <si>
    <t>Yohei</t>
  </si>
  <si>
    <t>Founder and Chief Executive Officer</t>
  </si>
  <si>
    <t>Fourth Valley Concierge Corporation</t>
  </si>
  <si>
    <t>Suzuki     </t>
  </si>
  <si>
    <t>Naomichi</t>
  </si>
  <si>
    <t>Mayor of Yubari</t>
  </si>
  <si>
    <t>Tsuda     </t>
  </si>
  <si>
    <t>Journalist, Media Activist and Chief Executive Officer</t>
  </si>
  <si>
    <t>Neo-logue inc.</t>
  </si>
  <si>
    <t>Neoh     </t>
  </si>
  <si>
    <t>Groupon Malaysia</t>
  </si>
  <si>
    <t>Tunku Ali Redhauddin Tuanku Muhriz </t>
  </si>
  <si>
    <t>HH</t>
  </si>
  <si>
    <t>Tunku Besar Seri Menanti</t>
  </si>
  <si>
    <t>Negeri Sembilan</t>
  </si>
  <si>
    <t>Jigmiddash     </t>
  </si>
  <si>
    <t>Bayartsetseg</t>
  </si>
  <si>
    <t>Secretary of State</t>
  </si>
  <si>
    <t>Ministry of Justice</t>
  </si>
  <si>
    <t>Ko     </t>
  </si>
  <si>
    <t>Thura</t>
  </si>
  <si>
    <t>Founder and Managing Director</t>
  </si>
  <si>
    <t>YGA Capital Limited</t>
  </si>
  <si>
    <t>Win Tint    </t>
  </si>
  <si>
    <t>Win</t>
  </si>
  <si>
    <t>City Mart Holdings Co Ltd</t>
  </si>
  <si>
    <t>Anderlini     </t>
  </si>
  <si>
    <t>Jamil</t>
  </si>
  <si>
    <t>Beijing Bureau Chief</t>
  </si>
  <si>
    <t>The Financial Times</t>
  </si>
  <si>
    <t>Bridges     </t>
  </si>
  <si>
    <t>Minister of Labour and of Energy and Resources</t>
  </si>
  <si>
    <t>Cao     </t>
  </si>
  <si>
    <t>Ron</t>
  </si>
  <si>
    <t>Co-Founder and Managing</t>
  </si>
  <si>
    <t>Lightspeed China Partners</t>
  </si>
  <si>
    <t>Lin Chen    </t>
  </si>
  <si>
    <t>Managing Director Yifei Group</t>
  </si>
  <si>
    <t>Qiqing     </t>
  </si>
  <si>
    <t>Deputy Director Central Party School of the Communist Party of China</t>
  </si>
  <si>
    <t>Leissner     </t>
  </si>
  <si>
    <t>Judy</t>
  </si>
  <si>
    <t>Chief Executive Officer Grace Vineyard</t>
  </si>
  <si>
    <t>Jun     </t>
  </si>
  <si>
    <t>Chairman Tuspark Technology Innovation Co.,Ltd.</t>
  </si>
  <si>
    <t>Huanguang     </t>
  </si>
  <si>
    <t>Qiu</t>
  </si>
  <si>
    <t>Associate Professor Center for Chinese Agricultural Policy (CCAP)</t>
  </si>
  <si>
    <t>Tailei     </t>
  </si>
  <si>
    <t>Wan</t>
  </si>
  <si>
    <t>Head of International Cooperation Department National Association of Financial Market Institutional Investors (NAFMII)</t>
  </si>
  <si>
    <t>Yan Wang    </t>
  </si>
  <si>
    <t>Ninie</t>
  </si>
  <si>
    <t>Founder and Chief Executive Officer Pinetree Senior Services Pte Ltd</t>
  </si>
  <si>
    <t>Ma Wenyan    </t>
  </si>
  <si>
    <t>Managing Director and Deputy Chief Representative China Investment Corporation (CIC)</t>
  </si>
  <si>
    <t>Fuli     </t>
  </si>
  <si>
    <t>Zong</t>
  </si>
  <si>
    <t>President Hangzhou Wahaha Group Co.</t>
  </si>
  <si>
    <t>Echauz     </t>
  </si>
  <si>
    <t>Executive Vice President Standard Insurance Co., Inc.</t>
  </si>
  <si>
    <t>Mendoza     </t>
  </si>
  <si>
    <t>Executive Director AIM Policy Center, Asian Institute of Management</t>
  </si>
  <si>
    <t>Dong Kwan    </t>
  </si>
  <si>
    <t>Managing Director Hanwha Group</t>
  </si>
  <si>
    <t>Joosung     </t>
  </si>
  <si>
    <t>Director SeAH Group</t>
  </si>
  <si>
    <t>Pin Koh    </t>
  </si>
  <si>
    <t>Lian</t>
  </si>
  <si>
    <t>Assistant Professor of Applied Ecology and Conservation ETH Zürich</t>
  </si>
  <si>
    <t>Maniam     </t>
  </si>
  <si>
    <t>Director Institute of Policy Development, Singapore Civil Service College</t>
  </si>
  <si>
    <t>Diskul     </t>
  </si>
  <si>
    <t>Dispanadda</t>
  </si>
  <si>
    <t>Chief Development Officer Doi Tung Development Project</t>
  </si>
  <si>
    <t>Karoonuthaisiri     </t>
  </si>
  <si>
    <t>Nitsara</t>
  </si>
  <si>
    <t>Head, Microarray Laboratory National Center for Genetic Engineering and Biotechnology (BIOTEC)</t>
  </si>
  <si>
    <t>Tu Trung    </t>
  </si>
  <si>
    <t>Gian</t>
  </si>
  <si>
    <t>Education Activist Institute for Research on Educational Development (IRED)</t>
  </si>
  <si>
    <t>Thi Thu Thuy   </t>
  </si>
  <si>
    <t>Vice-Chairwoman and Chief Executive Officer Vingroup Joint Stock Company</t>
  </si>
  <si>
    <t>Buytaert     </t>
  </si>
  <si>
    <t>Dries</t>
  </si>
  <si>
    <t>Founder and Project Lead Drupal</t>
  </si>
  <si>
    <t>Zejnilagic     </t>
  </si>
  <si>
    <t>Almira</t>
  </si>
  <si>
    <t>Director FTI Consulting</t>
  </si>
  <si>
    <t>Bosnia &amp; Herzegovinia</t>
  </si>
  <si>
    <t>Buch     </t>
  </si>
  <si>
    <t>Jesper</t>
  </si>
  <si>
    <t>Angel and Seed investor Jesper Buch</t>
  </si>
  <si>
    <t>Auken     </t>
  </si>
  <si>
    <t>Ida</t>
  </si>
  <si>
    <t>Minister of the Environment </t>
  </si>
  <si>
    <t>Jannick Johansen    </t>
  </si>
  <si>
    <t>Chief Executive Officer The Social Capital Fund</t>
  </si>
  <si>
    <t>Paet     </t>
  </si>
  <si>
    <t>Urmas</t>
  </si>
  <si>
    <t>Minister of Foreign Affairs </t>
  </si>
  <si>
    <t>Beltran     </t>
  </si>
  <si>
    <t>Senior Vice-President, Europe, CIS, Turkey Alstom International</t>
  </si>
  <si>
    <t>Mandl     </t>
  </si>
  <si>
    <t>Chairman Maporama Solutions</t>
  </si>
  <si>
    <t>Puyfaucher     </t>
  </si>
  <si>
    <t>Laetitia</t>
  </si>
  <si>
    <t>Chief Executive Officer and Founder Pelham Media</t>
  </si>
  <si>
    <t>Vallaud-Belkacem     </t>
  </si>
  <si>
    <t>Najat</t>
  </si>
  <si>
    <t>Minister of Women's Rights of France and Spokesperson of the French Government </t>
  </si>
  <si>
    <t>Ventura     </t>
  </si>
  <si>
    <t>Arnaud</t>
  </si>
  <si>
    <t>Co-Founder and Chief Executive Officer PlaNet Finance</t>
  </si>
  <si>
    <t>Verzelen     </t>
  </si>
  <si>
    <t>Florence</t>
  </si>
  <si>
    <t>Managing Director GDF SUEZ</t>
  </si>
  <si>
    <t>Atzberger     </t>
  </si>
  <si>
    <t>China Strategy Head SAP AG</t>
  </si>
  <si>
    <t>Henckel von Donnersmarck   </t>
  </si>
  <si>
    <t>Florian</t>
  </si>
  <si>
    <t>Writer and Film Director </t>
  </si>
  <si>
    <t>Graeff     </t>
  </si>
  <si>
    <t>Director-General, Communications and Language Services European Central Bank</t>
  </si>
  <si>
    <t>Park     </t>
  </si>
  <si>
    <t>Eun-Kyung</t>
  </si>
  <si>
    <t>Managing Director, Sixx Prosiebensat.1 Media AG</t>
  </si>
  <si>
    <t>Schröder     </t>
  </si>
  <si>
    <t>Kristina</t>
  </si>
  <si>
    <t>Federal Minister of Family Affairs and Senior Citizens </t>
  </si>
  <si>
    <t>Lindal     </t>
  </si>
  <si>
    <t>Elinros</t>
  </si>
  <si>
    <t>Chief Executive Officer, Creative Director and Founder ELLA</t>
  </si>
  <si>
    <t>Pollock     </t>
  </si>
  <si>
    <t>Adventurer, Athlete and Author MarkPollock.Com</t>
  </si>
  <si>
    <t>Campelli     </t>
  </si>
  <si>
    <t>Fabrizio</t>
  </si>
  <si>
    <t>Chief Strategy Officer, Head of Strategy and Planning Deutsche Bank AG</t>
  </si>
  <si>
    <t>Console Battilana    </t>
  </si>
  <si>
    <t>Silvia</t>
  </si>
  <si>
    <t>Chief Executive Officer and Co-Founder Auctionomics (and xSwan)</t>
  </si>
  <si>
    <t>Martone     </t>
  </si>
  <si>
    <t>Michel</t>
  </si>
  <si>
    <t>Deputy Minister of Employment and Social Policies </t>
  </si>
  <si>
    <t>Viarengo     </t>
  </si>
  <si>
    <t>Martina</t>
  </si>
  <si>
    <t>Assistant Professor, International Economics The Graduate Institute of International and Development Studies</t>
  </si>
  <si>
    <t>Luksic     </t>
  </si>
  <si>
    <t>Deputy Prime Minister of Montenegro </t>
  </si>
  <si>
    <t>Montenegro</t>
  </si>
  <si>
    <t>Jan Flach    </t>
  </si>
  <si>
    <t>Managing Director DeSeizoenen</t>
  </si>
  <si>
    <t>Lingeman     </t>
  </si>
  <si>
    <t>Head of Charities Dutch Postcode Lottery (Nationale Postcode Loterij)</t>
  </si>
  <si>
    <t>E. de Vries   </t>
  </si>
  <si>
    <t>Professor of European Politics, Department of Politics and International Relations University of Oxford</t>
  </si>
  <si>
    <t>Vallestad     </t>
  </si>
  <si>
    <t>Silje</t>
  </si>
  <si>
    <t>Founder and Chief Executive Officer Bipper</t>
  </si>
  <si>
    <t>Wilhelmsen     </t>
  </si>
  <si>
    <t>Chief Executive Officer Wallenius Wilhelmsen Group</t>
  </si>
  <si>
    <t>Jeremic     </t>
  </si>
  <si>
    <t>Vuk</t>
  </si>
  <si>
    <t>President United Nations General Assembly , 67th Session</t>
  </si>
  <si>
    <t>Popovic     </t>
  </si>
  <si>
    <t>Srdja</t>
  </si>
  <si>
    <t>Executive Director CANVAS</t>
  </si>
  <si>
    <t>Costache     </t>
  </si>
  <si>
    <t>Dana</t>
  </si>
  <si>
    <t>Founder, Global Culture and Leadership Consultant MindSpeaker Global Culture and Leadership</t>
  </si>
  <si>
    <t>Pascu     </t>
  </si>
  <si>
    <t>Codrut</t>
  </si>
  <si>
    <t>Managing Partner, Black Sea Region Roland Berger Strategy Consultants</t>
  </si>
  <si>
    <t>Nikiforov     </t>
  </si>
  <si>
    <t>Minister of Communications and Mass Media </t>
  </si>
  <si>
    <t>Osetinskaya     </t>
  </si>
  <si>
    <t>Elizaveta</t>
  </si>
  <si>
    <t>Editor-in-Chief Forbes Russia</t>
  </si>
  <si>
    <t>Mentré     </t>
  </si>
  <si>
    <t>Special Advisor Lazard</t>
  </si>
  <si>
    <t>Sánchez-Andrade Nuño    </t>
  </si>
  <si>
    <t>Director, Science and Technology Global Adaptation Institute (GAIN)</t>
  </si>
  <si>
    <t>Ek     </t>
  </si>
  <si>
    <t>Chief Executive Officer and Founder Spotify Ltd</t>
  </si>
  <si>
    <t>Maudet     </t>
  </si>
  <si>
    <t>Member of the Executive Council of the State of Geneva in Charge of Security City of Geneva</t>
  </si>
  <si>
    <t>Parish     </t>
  </si>
  <si>
    <t>Partner Holman Fenwick Willan LLP</t>
  </si>
  <si>
    <t>Sallin     </t>
  </si>
  <si>
    <t>Aymeric</t>
  </si>
  <si>
    <t>Founder and Chief Executive Officer NanoDimension</t>
  </si>
  <si>
    <t>Herweijer     </t>
  </si>
  <si>
    <t>Celine</t>
  </si>
  <si>
    <t>Partner PwC</t>
  </si>
  <si>
    <t>Jackson     </t>
  </si>
  <si>
    <t>Katie</t>
  </si>
  <si>
    <t>Senior Vice-President, Mergers and Acquisitions Statoil (UK) Limited</t>
  </si>
  <si>
    <t>Madnani     </t>
  </si>
  <si>
    <t>Deepak</t>
  </si>
  <si>
    <t>Founder and Managing Director Solar Exports Ltd</t>
  </si>
  <si>
    <t>Marrs     </t>
  </si>
  <si>
    <t>Group Head of Strategy and Corporate Development Standard Chartered</t>
  </si>
  <si>
    <t>Middleton     </t>
  </si>
  <si>
    <t>Melisande</t>
  </si>
  <si>
    <t>Founder and Director Center for International Media Ethics (CIME)</t>
  </si>
  <si>
    <t>Pota     </t>
  </si>
  <si>
    <t>Vikas</t>
  </si>
  <si>
    <t>Chief Executive Officer Varkey GEMS Foundation</t>
  </si>
  <si>
    <t>Renfrew     </t>
  </si>
  <si>
    <t>Magnus</t>
  </si>
  <si>
    <t>Director, Asia Art Basel</t>
  </si>
  <si>
    <t>Nathanael Wei Ming- Yan  </t>
  </si>
  <si>
    <t>Lord</t>
  </si>
  <si>
    <t>Member of the House of Lords </t>
  </si>
  <si>
    <t>Mater     </t>
  </si>
  <si>
    <t>Campbell     </t>
  </si>
  <si>
    <t>Ailish</t>
  </si>
  <si>
    <t>Ricks     </t>
  </si>
  <si>
    <t>Geiser     </t>
  </si>
  <si>
    <t>J. Siddiqui    </t>
  </si>
  <si>
    <t>Loat     </t>
  </si>
  <si>
    <t>Alison</t>
  </si>
  <si>
    <t>J.C. Cuddy    </t>
  </si>
  <si>
    <t>Pasinetti     </t>
  </si>
  <si>
    <t>Jasmine Kairuki    </t>
  </si>
  <si>
    <t>Angellah</t>
  </si>
  <si>
    <t>Ratnaker Rao    </t>
  </si>
  <si>
    <t>Anoop</t>
  </si>
  <si>
    <t>Smare     </t>
  </si>
  <si>
    <t>Papua New Guinea</t>
  </si>
  <si>
    <t>du Plessis    </t>
  </si>
  <si>
    <t>Anton</t>
  </si>
  <si>
    <t>Bugg-Levine     </t>
  </si>
  <si>
    <t>Thakur     </t>
  </si>
  <si>
    <t>Anurag</t>
  </si>
  <si>
    <t>Siddiki     </t>
  </si>
  <si>
    <t>Asma</t>
  </si>
  <si>
    <t>Townsend Klinge    </t>
  </si>
  <si>
    <t>Augusto</t>
  </si>
  <si>
    <t>Ramirez     </t>
  </si>
  <si>
    <t>Austin</t>
  </si>
  <si>
    <t>SCT-Supply Chain &amp; Transportation</t>
  </si>
  <si>
    <t>Davda     </t>
  </si>
  <si>
    <t>Avani</t>
  </si>
  <si>
    <t>RC-Retail, Consumer Goods &amp; Lifestyle</t>
  </si>
  <si>
    <t>Geretzki     </t>
  </si>
  <si>
    <t>Banafsheh</t>
  </si>
  <si>
    <t>Byambasaikhan     </t>
  </si>
  <si>
    <t>Bayanjargal</t>
  </si>
  <si>
    <t>Parmar     </t>
  </si>
  <si>
    <t>Dapaah     </t>
  </si>
  <si>
    <t>Bernice</t>
  </si>
  <si>
    <t>Hein     </t>
  </si>
  <si>
    <t>Bettina</t>
  </si>
  <si>
    <t>Ellison     </t>
  </si>
  <si>
    <t>Brooke</t>
  </si>
  <si>
    <t>Beaumont     </t>
  </si>
  <si>
    <t>Candice</t>
  </si>
  <si>
    <t>Chiu     </t>
  </si>
  <si>
    <t>Cassandra</t>
  </si>
  <si>
    <t>Howarth     </t>
  </si>
  <si>
    <t>Wei     </t>
  </si>
  <si>
    <t>Sarkar     </t>
  </si>
  <si>
    <t>Chiki</t>
  </si>
  <si>
    <t>Hernandez Gallardo    </t>
  </si>
  <si>
    <t>Belmont     </t>
  </si>
  <si>
    <t>Sender Ramirez    </t>
  </si>
  <si>
    <t>AT-Aviation &amp;Travel;</t>
  </si>
  <si>
    <t>Leimkuhler     </t>
  </si>
  <si>
    <t>Ballou-Aares     </t>
  </si>
  <si>
    <t>Daniella</t>
  </si>
  <si>
    <t>Verheijen     </t>
  </si>
  <si>
    <t>Danladi</t>
  </si>
  <si>
    <t>Roberts     </t>
  </si>
  <si>
    <t>Daron</t>
  </si>
  <si>
    <t>Duarte     </t>
  </si>
  <si>
    <t>Karp     </t>
  </si>
  <si>
    <t>Poon     </t>
  </si>
  <si>
    <t>Dee</t>
  </si>
  <si>
    <t>Fei     </t>
  </si>
  <si>
    <t>Raj     </t>
  </si>
  <si>
    <t>Devesh</t>
  </si>
  <si>
    <t>Patil     </t>
  </si>
  <si>
    <t>Dhanurjay</t>
  </si>
  <si>
    <t>Anglade     </t>
  </si>
  <si>
    <t>Yang     </t>
  </si>
  <si>
    <t>Dongning</t>
  </si>
  <si>
    <t>Sun     </t>
  </si>
  <si>
    <t>Dorjee</t>
  </si>
  <si>
    <t>EU- Energy Utilities</t>
  </si>
  <si>
    <t>M. Valencia    </t>
  </si>
  <si>
    <t>Earl</t>
  </si>
  <si>
    <t>Eikei</t>
  </si>
  <si>
    <t>Gura     </t>
  </si>
  <si>
    <t>Eyal</t>
  </si>
  <si>
    <t>Franzen     </t>
  </si>
  <si>
    <t>Carlesi     </t>
  </si>
  <si>
    <t>McDonagh     </t>
  </si>
  <si>
    <t>Vanchig     </t>
  </si>
  <si>
    <t>Ganzorig</t>
  </si>
  <si>
    <t>Al Kibsi    </t>
  </si>
  <si>
    <t>Gassan</t>
  </si>
  <si>
    <t>Yemen</t>
  </si>
  <si>
    <t>Boccaletti     </t>
  </si>
  <si>
    <t>Giulio</t>
  </si>
  <si>
    <t>Begazo     </t>
  </si>
  <si>
    <t>Gonzalo</t>
  </si>
  <si>
    <t>Nxiweni     </t>
  </si>
  <si>
    <t>van Beijma    </t>
  </si>
  <si>
    <t>Hajo</t>
  </si>
  <si>
    <t>Prinsloo     </t>
  </si>
  <si>
    <t>Hanli</t>
  </si>
  <si>
    <t>Rupert     </t>
  </si>
  <si>
    <t>Hanneli</t>
  </si>
  <si>
    <t>El Houry    </t>
  </si>
  <si>
    <t>Warren     </t>
  </si>
  <si>
    <t>Hayley</t>
  </si>
  <si>
    <t>Liu     </t>
  </si>
  <si>
    <t>Chantzos     </t>
  </si>
  <si>
    <t>Ilias</t>
  </si>
  <si>
    <t>Anghel-Enescu     </t>
  </si>
  <si>
    <t>Vatchkov     </t>
  </si>
  <si>
    <t>Aso     </t>
  </si>
  <si>
    <t>Iwao</t>
  </si>
  <si>
    <t>Ardern     </t>
  </si>
  <si>
    <t>Jacinda</t>
  </si>
  <si>
    <t>Moore     </t>
  </si>
  <si>
    <t>Nichols     </t>
  </si>
  <si>
    <t>Long     </t>
  </si>
  <si>
    <t>Jessica</t>
  </si>
  <si>
    <t>Weber     </t>
  </si>
  <si>
    <t>Johannes</t>
  </si>
  <si>
    <t>Rake     </t>
  </si>
  <si>
    <t>Enrique Concejo    </t>
  </si>
  <si>
    <t>Nesbit     </t>
  </si>
  <si>
    <t>Andrea R. Abad   </t>
  </si>
  <si>
    <t>Bacha     </t>
  </si>
  <si>
    <t>R. Greer    </t>
  </si>
  <si>
    <t>Steimer     </t>
  </si>
  <si>
    <t>Hector Estrada    </t>
  </si>
  <si>
    <t>Julio</t>
  </si>
  <si>
    <t>Mutooni     </t>
  </si>
  <si>
    <t>Kanini</t>
  </si>
  <si>
    <t>Pisarska     </t>
  </si>
  <si>
    <t>Katarzyna</t>
  </si>
  <si>
    <t>Dovey     </t>
  </si>
  <si>
    <t>Kathryn</t>
  </si>
  <si>
    <t>Patel     </t>
  </si>
  <si>
    <t>Kavita</t>
  </si>
  <si>
    <t>Goda     </t>
  </si>
  <si>
    <t>Endo     </t>
  </si>
  <si>
    <t>Tun     </t>
  </si>
  <si>
    <t>Ichiki     </t>
  </si>
  <si>
    <t>Jin     </t>
  </si>
  <si>
    <t>Keyu</t>
  </si>
  <si>
    <t>Alkhudair     </t>
  </si>
  <si>
    <t>Zaw Latt    </t>
  </si>
  <si>
    <t>Khin</t>
  </si>
  <si>
    <t>Boyle     </t>
  </si>
  <si>
    <t>Kieron</t>
  </si>
  <si>
    <t>Parry     </t>
  </si>
  <si>
    <t>Kitty</t>
  </si>
  <si>
    <t>Busque     </t>
  </si>
  <si>
    <t>Leah</t>
  </si>
  <si>
    <t>Xiaodong     </t>
  </si>
  <si>
    <t>Hoteit     </t>
  </si>
  <si>
    <t>Leila</t>
  </si>
  <si>
    <t>Velez     </t>
  </si>
  <si>
    <t>Ng     </t>
  </si>
  <si>
    <t>Preston     </t>
  </si>
  <si>
    <t>H. Neghesti    </t>
  </si>
  <si>
    <t>Luca</t>
  </si>
  <si>
    <t>Jurich     </t>
  </si>
  <si>
    <t>Doris Dumlao    </t>
  </si>
  <si>
    <t>Teresa Kumar    </t>
  </si>
  <si>
    <t>McIntosh Robinson    </t>
  </si>
  <si>
    <t>Mariame</t>
  </si>
  <si>
    <t>Schaake     </t>
  </si>
  <si>
    <t>Marietje</t>
  </si>
  <si>
    <t>Poetz     </t>
  </si>
  <si>
    <t>Marion</t>
  </si>
  <si>
    <t>Parker     </t>
  </si>
  <si>
    <t>Marlon</t>
  </si>
  <si>
    <t>Ziegler     </t>
  </si>
  <si>
    <t>Maseena</t>
  </si>
  <si>
    <t>Acton Smith    </t>
  </si>
  <si>
    <t>Macharia     </t>
  </si>
  <si>
    <t>Zatlyn     </t>
  </si>
  <si>
    <t>Joshi     </t>
  </si>
  <si>
    <t>Mohit</t>
  </si>
  <si>
    <t>Al Marri    </t>
  </si>
  <si>
    <t>Zaidi     </t>
  </si>
  <si>
    <t>Mosharraf</t>
  </si>
  <si>
    <t>Piramal     </t>
  </si>
  <si>
    <t>Nandini</t>
  </si>
  <si>
    <t>Vodianova     </t>
  </si>
  <si>
    <t>Morris     </t>
  </si>
  <si>
    <t>Nate</t>
  </si>
  <si>
    <t>Dauriac-Stoebe     </t>
  </si>
  <si>
    <t>Nathalie</t>
  </si>
  <si>
    <t>Hoang Long    </t>
  </si>
  <si>
    <t>Shea Carey    </t>
  </si>
  <si>
    <t>Nicolás</t>
  </si>
  <si>
    <t>Harper     </t>
  </si>
  <si>
    <t>Niel</t>
  </si>
  <si>
    <t>Barbados</t>
  </si>
  <si>
    <t>Angelkova     </t>
  </si>
  <si>
    <t>Nikolina</t>
  </si>
  <si>
    <t>Jensen     </t>
  </si>
  <si>
    <t>Nina</t>
  </si>
  <si>
    <t>Mashiya     </t>
  </si>
  <si>
    <t>Nkosana</t>
  </si>
  <si>
    <t>Mobisson-Etuk     </t>
  </si>
  <si>
    <t>Nneka</t>
  </si>
  <si>
    <t>Al Kaabi    </t>
  </si>
  <si>
    <t>Noura</t>
  </si>
  <si>
    <t>Leland     </t>
  </si>
  <si>
    <t>Olivia</t>
  </si>
  <si>
    <t>Khelifa     </t>
  </si>
  <si>
    <t>Omezzine</t>
  </si>
  <si>
    <t>Tunisia</t>
  </si>
  <si>
    <t>S. Aiyar    </t>
  </si>
  <si>
    <t>Pallavi</t>
  </si>
  <si>
    <t>Shahani     </t>
  </si>
  <si>
    <t>Parmesh</t>
  </si>
  <si>
    <t>Cobian     </t>
  </si>
  <si>
    <t>Allen     </t>
  </si>
  <si>
    <t>Missfelder     </t>
  </si>
  <si>
    <t>Kosciusko Morizet    </t>
  </si>
  <si>
    <t>Chong     </t>
  </si>
  <si>
    <t>Rachael</t>
  </si>
  <si>
    <t>Carrell     </t>
  </si>
  <si>
    <t>Pant     </t>
  </si>
  <si>
    <t>Yoganathan     </t>
  </si>
  <si>
    <t>Ratheesan</t>
  </si>
  <si>
    <t>Tong Zhilei    </t>
  </si>
  <si>
    <t>Ray</t>
  </si>
  <si>
    <t>Ghani     </t>
  </si>
  <si>
    <t>Rayid</t>
  </si>
  <si>
    <t>Weintraub     </t>
  </si>
  <si>
    <t>Redzepi     </t>
  </si>
  <si>
    <t>Wong     </t>
  </si>
  <si>
    <t>Ricky</t>
  </si>
  <si>
    <t>Premji     </t>
  </si>
  <si>
    <t>Rishad</t>
  </si>
  <si>
    <t>Teijeiro     </t>
  </si>
  <si>
    <t>Silva     </t>
  </si>
  <si>
    <t>Rohan</t>
  </si>
  <si>
    <t>Ciurysek-Gedir     </t>
  </si>
  <si>
    <t>Roksana</t>
  </si>
  <si>
    <t>Nadar Malhotra    </t>
  </si>
  <si>
    <t>Roshni</t>
  </si>
  <si>
    <t>Mahmud     </t>
  </si>
  <si>
    <t>Sabeen</t>
  </si>
  <si>
    <t>Chao     </t>
  </si>
  <si>
    <t>Sabrina</t>
  </si>
  <si>
    <t>Bansal     </t>
  </si>
  <si>
    <t>Sachin</t>
  </si>
  <si>
    <t>Chertorivski Woldenberg    </t>
  </si>
  <si>
    <t>Salomon</t>
  </si>
  <si>
    <t>Venkatachalam     </t>
  </si>
  <si>
    <t>Sandhya</t>
  </si>
  <si>
    <t>Salsano     </t>
  </si>
  <si>
    <t>Sandro</t>
  </si>
  <si>
    <t>Menker     </t>
  </si>
  <si>
    <t>Sutton Fell    </t>
  </si>
  <si>
    <t>Blakemore     </t>
  </si>
  <si>
    <t>Sarah-Jayne</t>
  </si>
  <si>
    <t>Rafati     </t>
  </si>
  <si>
    <t>Shahrzad</t>
  </si>
  <si>
    <t>Kang     </t>
  </si>
  <si>
    <t>So-Young</t>
  </si>
  <si>
    <t>Swimmy Minami    </t>
  </si>
  <si>
    <t>Soichiro</t>
  </si>
  <si>
    <t>Medina     </t>
  </si>
  <si>
    <t>Sonia</t>
  </si>
  <si>
    <t>Kapoor     </t>
  </si>
  <si>
    <t>Sony</t>
  </si>
  <si>
    <t>Darabi     </t>
  </si>
  <si>
    <t>Mekhennet     </t>
  </si>
  <si>
    <t>Souad</t>
  </si>
  <si>
    <t>Fulop     </t>
  </si>
  <si>
    <t>Lacerda Prazeres    </t>
  </si>
  <si>
    <t>Tatiana</t>
  </si>
  <si>
    <t>Aeschi     </t>
  </si>
  <si>
    <t>Agustiono Kurniawan    </t>
  </si>
  <si>
    <t>Tonni</t>
  </si>
  <si>
    <t>Feldmann     </t>
  </si>
  <si>
    <t>ET- Energy Technologies</t>
  </si>
  <si>
    <t>Masías     </t>
  </si>
  <si>
    <t>Vania</t>
  </si>
  <si>
    <t>W. Bagiire    </t>
  </si>
  <si>
    <t>(Vish) Narain    </t>
  </si>
  <si>
    <t>Vishwarupe</t>
  </si>
  <si>
    <t>Klitschko     </t>
  </si>
  <si>
    <t>Wladimir</t>
  </si>
  <si>
    <t>Gao     </t>
  </si>
  <si>
    <t>Xiaohong</t>
  </si>
  <si>
    <t>Mukaetov     </t>
  </si>
  <si>
    <t>Zhivko</t>
  </si>
  <si>
    <t>Alaoui     </t>
  </si>
  <si>
    <t>Abdelmalek</t>
  </si>
  <si>
    <t>Butt     </t>
  </si>
  <si>
    <t>Abid</t>
  </si>
  <si>
    <t>Grant     </t>
  </si>
  <si>
    <t>Ghosh     </t>
  </si>
  <si>
    <t>Alemanno     </t>
  </si>
  <si>
    <t>De Croo    </t>
  </si>
  <si>
    <t>Torrenegra     </t>
  </si>
  <si>
    <t>Zwane     </t>
  </si>
  <si>
    <t>Alix</t>
  </si>
  <si>
    <t>Armani     </t>
  </si>
  <si>
    <t>Cooper     </t>
  </si>
  <si>
    <t>Simon Gonzalez-Silen    </t>
  </si>
  <si>
    <t>Bastawrous     </t>
  </si>
  <si>
    <t>De Vos    </t>
  </si>
  <si>
    <t>Asha</t>
  </si>
  <si>
    <t>Korkmaz     </t>
  </si>
  <si>
    <t>Bengi</t>
  </si>
  <si>
    <t>Al Qasimi    </t>
  </si>
  <si>
    <t>Bodour</t>
  </si>
  <si>
    <t>Forde     </t>
  </si>
  <si>
    <t>Gallant     </t>
  </si>
  <si>
    <t>Geris     </t>
  </si>
  <si>
    <t>Burcu</t>
  </si>
  <si>
    <t>Mateos     </t>
  </si>
  <si>
    <t>Carlota</t>
  </si>
  <si>
    <t>Berube     </t>
  </si>
  <si>
    <t>Roosegaarde     </t>
  </si>
  <si>
    <t>Daan</t>
  </si>
  <si>
    <t>Trump</t>
  </si>
  <si>
    <t>Ivanka</t>
  </si>
  <si>
    <t>Vice-President, Development and Acquisitions, The Trump Organization</t>
  </si>
  <si>
    <t>Leong     </t>
  </si>
  <si>
    <t>Bezantakou     </t>
  </si>
  <si>
    <t>Danae</t>
  </si>
  <si>
    <t>Patrick Lim    </t>
  </si>
  <si>
    <t>Donald</t>
  </si>
  <si>
    <t>Edwin</t>
  </si>
  <si>
    <t>Aldhubaib     </t>
  </si>
  <si>
    <t>Fahad</t>
  </si>
  <si>
    <t>Montjane     </t>
  </si>
  <si>
    <t>Funeka</t>
  </si>
  <si>
    <t>Barazzone     </t>
  </si>
  <si>
    <t>A. Stordalen    </t>
  </si>
  <si>
    <t>Gunhild</t>
  </si>
  <si>
    <t>Hai     </t>
  </si>
  <si>
    <t>Lind     </t>
  </si>
  <si>
    <t>Fung Teh    </t>
  </si>
  <si>
    <t>Hua</t>
  </si>
  <si>
    <t>Whalan     </t>
  </si>
  <si>
    <t>Hugh</t>
  </si>
  <si>
    <t>Walsh     </t>
  </si>
  <si>
    <t>Szabó de Carvalho   </t>
  </si>
  <si>
    <t>Ilona</t>
  </si>
  <si>
    <t>Duncan-Price     </t>
  </si>
  <si>
    <t>Imani</t>
  </si>
  <si>
    <t>Chau     </t>
  </si>
  <si>
    <t>Tau Hoong Lim   </t>
  </si>
  <si>
    <t>Chan     </t>
  </si>
  <si>
    <t>Juliana</t>
  </si>
  <si>
    <t>Smolyansky     </t>
  </si>
  <si>
    <t>Kaladze     </t>
  </si>
  <si>
    <t>Kakha</t>
  </si>
  <si>
    <t>Beumelburg     </t>
  </si>
  <si>
    <t>Al Sabawi    </t>
  </si>
  <si>
    <t>Khaled</t>
  </si>
  <si>
    <t>Kirsten</t>
  </si>
  <si>
    <t>Karanth     </t>
  </si>
  <si>
    <t>Krithi</t>
  </si>
  <si>
    <t>Meng Wei    </t>
  </si>
  <si>
    <t>Kuok</t>
  </si>
  <si>
    <t>Signe     </t>
  </si>
  <si>
    <t>Landry</t>
  </si>
  <si>
    <t>Koopman     </t>
  </si>
  <si>
    <t>Lauren</t>
  </si>
  <si>
    <t>Ben Mhenni    </t>
  </si>
  <si>
    <t>Lina</t>
  </si>
  <si>
    <t>Felipe Carrillo    </t>
  </si>
  <si>
    <t>Antonia Arroyo    </t>
  </si>
  <si>
    <t>Kolesnik     </t>
  </si>
  <si>
    <t>Tilleard     </t>
  </si>
  <si>
    <t>Max</t>
  </si>
  <si>
    <t>Neukirchen     </t>
  </si>
  <si>
    <t>Yetken     </t>
  </si>
  <si>
    <t>Melike</t>
  </si>
  <si>
    <t>Meng</t>
  </si>
  <si>
    <t>Dipp     </t>
  </si>
  <si>
    <t>Makeka     </t>
  </si>
  <si>
    <t>Mokena</t>
  </si>
  <si>
    <t>Mokass     </t>
  </si>
  <si>
    <t>Saqqaf     </t>
  </si>
  <si>
    <t>Nadia</t>
  </si>
  <si>
    <t>Koshi     </t>
  </si>
  <si>
    <t>Naomi</t>
  </si>
  <si>
    <t>Sadri     </t>
  </si>
  <si>
    <t>Nariman</t>
  </si>
  <si>
    <t>Bin Nasser    </t>
  </si>
  <si>
    <t>Kirpal     </t>
  </si>
  <si>
    <t>Neha</t>
  </si>
  <si>
    <t>Hazard     </t>
  </si>
  <si>
    <t>Jenkins     </t>
  </si>
  <si>
    <t>Pablo</t>
  </si>
  <si>
    <t>Salazar Rojo    </t>
  </si>
  <si>
    <t>Jiang     </t>
  </si>
  <si>
    <t>Yu-Hyun     </t>
  </si>
  <si>
    <t>Dwyer     </t>
  </si>
  <si>
    <t>Marcela Moreno Zapata   </t>
  </si>
  <si>
    <t>Tinari     </t>
  </si>
  <si>
    <t>Thum     </t>
  </si>
  <si>
    <t>Pingtjin</t>
  </si>
  <si>
    <t>Schutt     </t>
  </si>
  <si>
    <t>Akhali     </t>
  </si>
  <si>
    <t>Rafat</t>
  </si>
  <si>
    <t>Bint Bandar Al-Saud   </t>
  </si>
  <si>
    <t>Reema</t>
  </si>
  <si>
    <t>Hunter     </t>
  </si>
  <si>
    <t>Bashir     </t>
  </si>
  <si>
    <t>Ruzwana</t>
  </si>
  <si>
    <t>Gillani     </t>
  </si>
  <si>
    <t>Sadiq</t>
  </si>
  <si>
    <t>Pavey     </t>
  </si>
  <si>
    <t>Safak</t>
  </si>
  <si>
    <t>Hickok     </t>
  </si>
  <si>
    <t>Ska</t>
  </si>
  <si>
    <t>Mocan     </t>
  </si>
  <si>
    <t>Stela</t>
  </si>
  <si>
    <t>Moldova</t>
  </si>
  <si>
    <t>Arora     </t>
  </si>
  <si>
    <t>Cook     </t>
  </si>
  <si>
    <t>Stuart</t>
  </si>
  <si>
    <t>Nielsen     </t>
  </si>
  <si>
    <t>Tinna</t>
  </si>
  <si>
    <t>Stuart     </t>
  </si>
  <si>
    <t>Tristram</t>
  </si>
  <si>
    <t>Lama     </t>
  </si>
  <si>
    <t>Tshering</t>
  </si>
  <si>
    <t>Ransom     </t>
  </si>
  <si>
    <t>Victoria</t>
  </si>
  <si>
    <t>Claire Liew    </t>
  </si>
  <si>
    <t>Vivian</t>
  </si>
  <si>
    <t>Lin     </t>
  </si>
  <si>
    <t>Yang</t>
  </si>
  <si>
    <t>Bogue     </t>
  </si>
  <si>
    <t>Ali Bader    </t>
  </si>
  <si>
    <t>Zulfikar</t>
  </si>
  <si>
    <t>Awobokun     </t>
  </si>
  <si>
    <t>Abayomi</t>
  </si>
  <si>
    <t> Chief Executive Officer,  Oando Downstream</t>
  </si>
  <si>
    <t>YGL - </t>
  </si>
  <si>
    <t>Osakwe     </t>
  </si>
  <si>
    <t>Ada</t>
  </si>
  <si>
    <t> Founder and Chief Executive Officer,  Agrolay Ventures</t>
  </si>
  <si>
    <t>Ategeka     </t>
  </si>
  <si>
    <t> Founder and CEO,  Rides for Lives</t>
  </si>
  <si>
    <t>Bedwei     </t>
  </si>
  <si>
    <t>Farida</t>
  </si>
  <si>
    <t> Co-founder and Chief Technical Officer,  Logiciel Ltd</t>
  </si>
  <si>
    <t>Mworia     </t>
  </si>
  <si>
    <t> Chief Executive Officer,  Centum Investment Company Limited</t>
  </si>
  <si>
    <t>Rotich     </t>
  </si>
  <si>
    <t> Venture Partners,  Africa Technology Ventures</t>
  </si>
  <si>
    <t>Vilakazi     </t>
  </si>
  <si>
    <t> Group Chief Financial Officer,  MMI Holdings Limited</t>
  </si>
  <si>
    <t>Umar-Sadiq     </t>
  </si>
  <si>
    <t>Muntaqa</t>
  </si>
  <si>
    <t> Chief Executive Officer,  Private Sector Health Alliance of Nigeria</t>
  </si>
  <si>
    <t>Elbagir     </t>
  </si>
  <si>
    <t>Nima</t>
  </si>
  <si>
    <t> Senior International Correspondent,  CNN International</t>
  </si>
  <si>
    <t>Sudan</t>
  </si>
  <si>
    <t>Ochen     </t>
  </si>
  <si>
    <t> Executive Director,  African Youth Initiative Network-Uganda</t>
  </si>
  <si>
    <t>Siyotula     </t>
  </si>
  <si>
    <t>Zukie</t>
  </si>
  <si>
    <t> Executive Head: Oil and Gas,  Thebe Investment Corporation</t>
  </si>
  <si>
    <t>Hirdaramani     </t>
  </si>
  <si>
    <t>Aroon</t>
  </si>
  <si>
    <t> Owner/Director,  Hirdaramani Group</t>
  </si>
  <si>
    <t>Hashimy     </t>
  </si>
  <si>
    <t>Fahim</t>
  </si>
  <si>
    <t> CEO,  Hashimy Group</t>
  </si>
  <si>
    <t>Zahra Naderi    </t>
  </si>
  <si>
    <t>Farkhunda</t>
  </si>
  <si>
    <t> Member of Parliament,  Afghanistan Government</t>
  </si>
  <si>
    <t>Syed     </t>
  </si>
  <si>
    <t>Hassina</t>
  </si>
  <si>
    <t> Owner,  Syed Group</t>
  </si>
  <si>
    <t>Hina</t>
  </si>
  <si>
    <t> Minister,  Government of Punjab</t>
  </si>
  <si>
    <t>Dewan     </t>
  </si>
  <si>
    <t>Kanika</t>
  </si>
  <si>
    <t> President,  BRAMCO GROUP</t>
  </si>
  <si>
    <t>Abdullah     </t>
  </si>
  <si>
    <t>Romana</t>
  </si>
  <si>
    <t> CEO and Founder,  Highpoint Ventures (Pvt.) Limited</t>
  </si>
  <si>
    <t>Veer Himatsingka    </t>
  </si>
  <si>
    <t>Shaurya</t>
  </si>
  <si>
    <t> Deputy Managing Director,  India Carbon Limited</t>
  </si>
  <si>
    <t>Amte-Karajgi     </t>
  </si>
  <si>
    <t>Sheetal</t>
  </si>
  <si>
    <t> Chief Executive Officer,  Maharogi Sewa Samiti</t>
  </si>
  <si>
    <t>Cheema     </t>
  </si>
  <si>
    <t>Umer</t>
  </si>
  <si>
    <t> Executive Director,  Center for Investigative Reporting in Pakistan</t>
  </si>
  <si>
    <t>Ahmed Palak    </t>
  </si>
  <si>
    <t>Zunaid</t>
  </si>
  <si>
    <t> Minister of State for Posts,  Telecommunications and Information Technology</t>
  </si>
  <si>
    <t>Moon     </t>
  </si>
  <si>
    <t> CEO,  Sunfarmer</t>
  </si>
  <si>
    <t> USA</t>
  </si>
  <si>
    <t>Finger     </t>
  </si>
  <si>
    <t>Aria</t>
  </si>
  <si>
    <t> Chief Executive Officer,  DoSomething.org</t>
  </si>
  <si>
    <t>Kutcher     </t>
  </si>
  <si>
    <t>Ashton</t>
  </si>
  <si>
    <t> Co-Founder,  Thorn: Digital Defenders of Children</t>
  </si>
  <si>
    <t>Larizadeh-Duggan     </t>
  </si>
  <si>
    <t>Avid</t>
  </si>
  <si>
    <t> Partner,  Google Ventures</t>
  </si>
  <si>
    <t>Perera     </t>
  </si>
  <si>
    <t>Cheryl</t>
  </si>
  <si>
    <t> Founder and Executive Director,  OneChild Network and Support Inc.</t>
  </si>
  <si>
    <t>Ringelmann     </t>
  </si>
  <si>
    <t> Founder and Chief Development Officer,  Indiegogo</t>
  </si>
  <si>
    <t>Bray     </t>
  </si>
  <si>
    <t> Chief Information Officer,  Federal Communication Commission</t>
  </si>
  <si>
    <t>Suryadevara     </t>
  </si>
  <si>
    <t>Dhivya</t>
  </si>
  <si>
    <t> Vice President of Finance and Treasurer,  General Motors Company</t>
  </si>
  <si>
    <t>Gebbia     </t>
  </si>
  <si>
    <t> Chief Product Officer and Co-Founder,  Airbnb Inc.</t>
  </si>
  <si>
    <t>Green     </t>
  </si>
  <si>
    <t> Novelist and YouTuber,  vlogbrothers</t>
  </si>
  <si>
    <t>Yoo     </t>
  </si>
  <si>
    <t> Chief Product Officer and Co-Founder,  Kyruus</t>
  </si>
  <si>
    <t> Chief Executive Officer,  Transatomic Power Corporation</t>
  </si>
  <si>
    <t>Joly     </t>
  </si>
  <si>
    <t> Minister for Canadian Heritage,  Ministry of Canadian Heritage of Canada</t>
  </si>
  <si>
    <t>Lefenfeld     </t>
  </si>
  <si>
    <t> President and Chief Executive Officer,  SiGNa Chemistry Inc.</t>
  </si>
  <si>
    <t>Rempel     </t>
  </si>
  <si>
    <t> Federal member of parliament,  Government of Canada</t>
  </si>
  <si>
    <t>Yunus     </t>
  </si>
  <si>
    <t> Co-Founder and Co-Executive Director,  Sing for Hope</t>
  </si>
  <si>
    <t>Tandon     </t>
  </si>
  <si>
    <t> President and Chief Executive Officer,  EpiBone Inc.</t>
  </si>
  <si>
    <t>Abeywardena     </t>
  </si>
  <si>
    <t> Commissioner of International Affairs,  Mayor's Office</t>
  </si>
  <si>
    <t>Chopra     </t>
  </si>
  <si>
    <t>Rohit</t>
  </si>
  <si>
    <t> Managing Director,  Lazard</t>
  </si>
  <si>
    <t>G. Fryer    </t>
  </si>
  <si>
    <t> Professor of Economics,  Harvard University</t>
  </si>
  <si>
    <t>Hessel     </t>
  </si>
  <si>
    <t> Chief Executive Officer,  Clearly</t>
  </si>
  <si>
    <t>Altman     </t>
  </si>
  <si>
    <t> President,  Y Combinator</t>
  </si>
  <si>
    <t>Daubenspeck     </t>
  </si>
  <si>
    <t> Managing Director,  CFO and Enterprise Value Group</t>
  </si>
  <si>
    <t>Moulton     </t>
  </si>
  <si>
    <t>Seth</t>
  </si>
  <si>
    <t> Congressman from Massachusetts (D),  6th District</t>
  </si>
  <si>
    <t>Siroya     </t>
  </si>
  <si>
    <t>Shivani</t>
  </si>
  <si>
    <t> Founder and Chief Executive Officer,  InVenture</t>
  </si>
  <si>
    <t>Kerry     </t>
  </si>
  <si>
    <t> Co-Founder and Chief Executive Officer,  Seed Global Health</t>
  </si>
  <si>
    <t>Zhang     </t>
  </si>
  <si>
    <t> Founder and CEO,  RoboTerra</t>
  </si>
  <si>
    <t>     </t>
  </si>
  <si>
    <t> President,  Al Bawsala</t>
  </si>
  <si>
    <t>Hariri     </t>
  </si>
  <si>
    <t> Deputy CEO,  Saudi Oger Ltd</t>
  </si>
  <si>
    <t>Olama     </t>
  </si>
  <si>
    <t> Chief Executive Officer,  Strata Manufacturing PJSC</t>
  </si>
  <si>
    <t>Hussein     </t>
  </si>
  <si>
    <t>Forsan</t>
  </si>
  <si>
    <t> Co-Founder and Managing Partner,  Zaitoun Ventures</t>
  </si>
  <si>
    <t>Idrissi Janati    </t>
  </si>
  <si>
    <t>Khadija</t>
  </si>
  <si>
    <t> Entrepreneur and Civil Society Actor,  KMK Group</t>
  </si>
  <si>
    <t>Jafar     </t>
  </si>
  <si>
    <t>Majid</t>
  </si>
  <si>
    <t> Chief Executive Officer,  Crescent Petroleum</t>
  </si>
  <si>
    <t>Youssef     </t>
  </si>
  <si>
    <t> Deputy Director of Operations,  International Committee of the Red Cross (ICRC)</t>
  </si>
  <si>
    <t>Shelleh     </t>
  </si>
  <si>
    <t>Shireen</t>
  </si>
  <si>
    <t> Partner and Managing Director,  Center for Engineering and Planning</t>
  </si>
  <si>
    <t>Bakhit     </t>
  </si>
  <si>
    <t>Suleiman</t>
  </si>
  <si>
    <t> Founder and Chief Executive Officer,  Hero Factor</t>
  </si>
  <si>
    <t>Makhlouf     </t>
  </si>
  <si>
    <t>Wafa</t>
  </si>
  <si>
    <t> Chief Executive Officer,  Proclean</t>
  </si>
  <si>
    <t> Vice President,  International Policy</t>
  </si>
  <si>
    <t>Nathusius     </t>
  </si>
  <si>
    <t> Chief Executive Officer,  CEMACO</t>
  </si>
  <si>
    <t>Lopez Castano    </t>
  </si>
  <si>
    <t> Director,  Semana Sostenible Magazine</t>
  </si>
  <si>
    <t>Ellen     </t>
  </si>
  <si>
    <t> Principal,  McKinsey &amp; Company</t>
  </si>
  <si>
    <t>Mancini     </t>
  </si>
  <si>
    <t>Pia</t>
  </si>
  <si>
    <t> Chairwoman,  The Democracy Earth Foundation</t>
  </si>
  <si>
    <t>Gaviria Muñoz    </t>
  </si>
  <si>
    <t>Simón</t>
  </si>
  <si>
    <t> Director,  National Planning Department of Colombia</t>
  </si>
  <si>
    <t>Villedrouin     </t>
  </si>
  <si>
    <t> Minister of Tourism,  Haiti Government</t>
  </si>
  <si>
    <t>Haiti</t>
  </si>
  <si>
    <t>Fang Hamm    </t>
  </si>
  <si>
    <t> Zhen Fund,  </t>
  </si>
  <si>
    <t>Li Rafferty    </t>
  </si>
  <si>
    <t> Managing Director,  Yale University</t>
  </si>
  <si>
    <t>China</t>
  </si>
  <si>
    <t>Yu     </t>
  </si>
  <si>
    <t>Chih-Han</t>
  </si>
  <si>
    <t> Appier,  </t>
  </si>
  <si>
    <t>Tang     </t>
  </si>
  <si>
    <t> Chief Executive Officer,  Greater China</t>
  </si>
  <si>
    <t>Honk Kong</t>
  </si>
  <si>
    <t>Yuancao Yang    </t>
  </si>
  <si>
    <t> CEO,  IPCN LTD</t>
  </si>
  <si>
    <t>Fu     </t>
  </si>
  <si>
    <t>Sheng</t>
  </si>
  <si>
    <t> CEO,  Cheetah Mobile</t>
  </si>
  <si>
    <t>Wang     </t>
  </si>
  <si>
    <t>Shu</t>
  </si>
  <si>
    <t> Deputy Director,  National Development and Reform Commission</t>
  </si>
  <si>
    <t>Shi     </t>
  </si>
  <si>
    <t> Director,  Department of International Economic Affairs of the Chinese Foreign Ministry</t>
  </si>
  <si>
    <t>Ji     </t>
  </si>
  <si>
    <t>Xiaohua</t>
  </si>
  <si>
    <t> Founder and CEO,  Guokr.com; Guokr MOOC Academy</t>
  </si>
  <si>
    <t> Director,  Shared Harvest Farm</t>
  </si>
  <si>
    <t>Miao     </t>
  </si>
  <si>
    <t>Yanliang</t>
  </si>
  <si>
    <t> Senior Advisor to the Administrator and Head of Research,  State Administration of Foreign Exchange</t>
  </si>
  <si>
    <t>Chen     </t>
  </si>
  <si>
    <t> Actress,  Beijing Chen Xin Culture and Art Studio</t>
  </si>
  <si>
    <t>Li     </t>
  </si>
  <si>
    <t>Yinuo</t>
  </si>
  <si>
    <t> Director,  China Country Office</t>
  </si>
  <si>
    <t>Hanna Hopko    </t>
  </si>
  <si>
    <t> Member of Parliament,  Parliament of Ukraine (Verkhovna Rada)</t>
  </si>
  <si>
    <t>Shakhnovskaya     </t>
  </si>
  <si>
    <t> Director,  Polytechnic Museum</t>
  </si>
  <si>
    <t>Tretikov     </t>
  </si>
  <si>
    <t> Executive Director,  Wikimedia Foundation Inc.</t>
  </si>
  <si>
    <t>Nayyem     </t>
  </si>
  <si>
    <t> Blogger and Journalist,  Newspaper Ukrainskaja Pravda</t>
  </si>
  <si>
    <t>M. Shin    </t>
  </si>
  <si>
    <t> Head of Corporate Development (Executive Director),  MCM</t>
  </si>
  <si>
    <t>Korea</t>
  </si>
  <si>
    <t>Seshamani     </t>
  </si>
  <si>
    <t>Divya</t>
  </si>
  <si>
    <t> Partner,  TPG Europe LLP</t>
  </si>
  <si>
    <t>Song     </t>
  </si>
  <si>
    <t> Managing Principal and Co-Founder,  Faircap Partners</t>
  </si>
  <si>
    <t>Katayama     </t>
  </si>
  <si>
    <t> Non-residential fellow,  SAIS John Hopkins University</t>
  </si>
  <si>
    <t>Faizal Mohamed Abdul Kadir  </t>
  </si>
  <si>
    <t> Director,  The Criminal Justice Division at Attorney-General’s Chambers</t>
  </si>
  <si>
    <t>Chinbat     </t>
  </si>
  <si>
    <t>Nomin</t>
  </si>
  <si>
    <t> Chief Executive Officer,  Mongol TV</t>
  </si>
  <si>
    <t>Kojun     </t>
  </si>
  <si>
    <t>Ohtani</t>
  </si>
  <si>
    <t> Head Priest,  Jodo-shinshu Temple</t>
  </si>
  <si>
    <t>Thi Ngan    </t>
  </si>
  <si>
    <t> Co-founder,  Nguyencomm</t>
  </si>
  <si>
    <t>Freebairn     </t>
  </si>
  <si>
    <t> Squadron Leader and Pilot,  Royal Australian Air Force</t>
  </si>
  <si>
    <t>Hanson-Young     </t>
  </si>
  <si>
    <t> Senator of South Australia,  Government of South Australia</t>
  </si>
  <si>
    <t>Smiles     </t>
  </si>
  <si>
    <t> Managing Director,  UBS Switzerland AG</t>
  </si>
  <si>
    <t>Uemura     </t>
  </si>
  <si>
    <t>Sotaro</t>
  </si>
  <si>
    <t> Professor,  University of Tokyo</t>
  </si>
  <si>
    <t>Su Nyein    </t>
  </si>
  <si>
    <t>Thaung</t>
  </si>
  <si>
    <t> Managing Director / CEO,  Information Matrix Co.</t>
  </si>
  <si>
    <t>Tanuwijaya     </t>
  </si>
  <si>
    <t> Co-Founder and Chief Executive Officer,  Tokopedia</t>
  </si>
  <si>
    <t>Seen Ng    </t>
  </si>
  <si>
    <t>Yeen</t>
  </si>
  <si>
    <t> COO,  Asian Strategy and Leadership Institute (ASLI)</t>
  </si>
  <si>
    <t>Clooney     </t>
  </si>
  <si>
    <t>Amal</t>
  </si>
  <si>
    <t> Barrister,  Doughty Street Chambers</t>
  </si>
  <si>
    <t>Vassiliades     </t>
  </si>
  <si>
    <t>Byron</t>
  </si>
  <si>
    <t> Chairman,  Antipollution S.A</t>
  </si>
  <si>
    <t>Klier     </t>
  </si>
  <si>
    <t> Global Head,  Strategy</t>
  </si>
  <si>
    <t>Mutlu     </t>
  </si>
  <si>
    <t>Demet</t>
  </si>
  <si>
    <t> Founder and Chief Executive Officer,  Trendyol.com</t>
  </si>
  <si>
    <t>Ayhan     </t>
  </si>
  <si>
    <t>Dilek</t>
  </si>
  <si>
    <t> State Secretary of Norwegian Ministry of Trade,  Industry and Fisheries</t>
  </si>
  <si>
    <t>Antoniadou     </t>
  </si>
  <si>
    <t>Eleni</t>
  </si>
  <si>
    <t> Chief of Science,  Transplants Without Donors</t>
  </si>
  <si>
    <t>Macron     </t>
  </si>
  <si>
    <t> Minister of the Economy,  Industry and Digital Affairs of France</t>
  </si>
  <si>
    <t>Tajik     </t>
  </si>
  <si>
    <t>Hadia</t>
  </si>
  <si>
    <t> Member of the Storting (Norwegian Parliament),  Storting (Norwegian Parliament)</t>
  </si>
  <si>
    <t>Olivan     </t>
  </si>
  <si>
    <t> Vice-President,  Growth</t>
  </si>
  <si>
    <t>Spahn     </t>
  </si>
  <si>
    <t> State Secretary,  Federal Ministry of Finance of Germany</t>
  </si>
  <si>
    <t>Chappell     </t>
  </si>
  <si>
    <t> Partner,  Hawthorn</t>
  </si>
  <si>
    <t>Anev Janse    </t>
  </si>
  <si>
    <t>Kalin</t>
  </si>
  <si>
    <t> Secretary-General,  European Stability Mechanism</t>
  </si>
  <si>
    <t>Luxembourg</t>
  </si>
  <si>
    <t>Storm     </t>
  </si>
  <si>
    <t>Laura</t>
  </si>
  <si>
    <t> CEO,  Sustainia</t>
  </si>
  <si>
    <t>Gavet     </t>
  </si>
  <si>
    <t>Maelle</t>
  </si>
  <si>
    <t> Executive Vice President,  Global Operations</t>
  </si>
  <si>
    <t>Elmi     </t>
  </si>
  <si>
    <t> Senior Adviser,  Ministry of Foreign Affairs and International Cooperation of Somaliland</t>
  </si>
  <si>
    <t>Moneo Lain    </t>
  </si>
  <si>
    <t> Founder and CEO,  Opinno</t>
  </si>
  <si>
    <t>Rutland     </t>
  </si>
  <si>
    <t> Partner,  CVC Capital Partners Ltd</t>
  </si>
  <si>
    <t>Allonby     </t>
  </si>
  <si>
    <t>Poppy</t>
  </si>
  <si>
    <t> Managing Director and Co-Head of BlackRock's Energy Business,  BlackRock Inc.</t>
  </si>
  <si>
    <t>Kurz     </t>
  </si>
  <si>
    <t> Federal Minister for Europe,  Integration and Foreign Affairs</t>
  </si>
  <si>
    <t>Lichtenau     </t>
  </si>
  <si>
    <t>Torsten</t>
  </si>
  <si>
    <t> Partner,  Bain &amp; Company Inc.</t>
  </si>
  <si>
    <t>Pausder     </t>
  </si>
  <si>
    <t> Co-founder and Chief Executive Officer,  Fox &amp; Sheep</t>
  </si>
  <si>
    <t>Marshall     </t>
  </si>
  <si>
    <t> Co-Founder and CEO,  Planet Labs</t>
  </si>
  <si>
    <t>Abass     </t>
  </si>
  <si>
    <t>Jamila</t>
  </si>
  <si>
    <t> Country Director  GiveDirectly</t>
  </si>
  <si>
    <t> Morocco</t>
  </si>
  <si>
    <t>Abbas     </t>
  </si>
  <si>
    <t> Editor-in-Chief  Arab News</t>
  </si>
  <si>
    <t> Saudi Arabia</t>
  </si>
  <si>
    <t>Jehad Al Akiely   </t>
  </si>
  <si>
    <t>Malak</t>
  </si>
  <si>
    <t> Founder and Chief Executive Officer  Golden Wheat for Grain Trading Ltd</t>
  </si>
  <si>
    <t> Jordan</t>
  </si>
  <si>
    <t>Ali     </t>
  </si>
  <si>
    <t> President and Chief Executive Officer  Millions of Conversations</t>
  </si>
  <si>
    <t>Alkassar     </t>
  </si>
  <si>
    <t>Eyad</t>
  </si>
  <si>
    <t> Chief Executive Officer  Rocket Internet ME</t>
  </si>
  <si>
    <t> United Arab Emirates</t>
  </si>
  <si>
    <t>Al-Madhi     </t>
  </si>
  <si>
    <t> Co-Head  Direct Investments</t>
  </si>
  <si>
    <t>Ang     </t>
  </si>
  <si>
    <t>Bernise</t>
  </si>
  <si>
    <t> Chief Alchemist  Zeroth Labs</t>
  </si>
  <si>
    <t> Singapore</t>
  </si>
  <si>
    <t>Auta     </t>
  </si>
  <si>
    <t>Lois</t>
  </si>
  <si>
    <t> Founder and Executive Director  Cedar Seed Foundation</t>
  </si>
  <si>
    <t> Nigeria</t>
  </si>
  <si>
    <t>Beech     </t>
  </si>
  <si>
    <t>Terry</t>
  </si>
  <si>
    <t> Member of Parliament; Parliamentary Secretary  Department of Fisheries</t>
  </si>
  <si>
    <t> Canada</t>
  </si>
  <si>
    <t>Berelowitz     </t>
  </si>
  <si>
    <t> Chief Executive Officer and Founder  Spring Impact</t>
  </si>
  <si>
    <t>Alami Berrada    </t>
  </si>
  <si>
    <t> General Manager  Yasmine Orfèvres de l'immobilier</t>
  </si>
  <si>
    <t>Bhattacharya-Agarwal     </t>
  </si>
  <si>
    <t>Rwitwika</t>
  </si>
  <si>
    <t> Founder and Chief Executive Officer  Swaniti Initiative</t>
  </si>
  <si>
    <t> India</t>
  </si>
  <si>
    <t>Brenes     </t>
  </si>
  <si>
    <t> Co-Founder and Chief Executive Officer  Enertiva</t>
  </si>
  <si>
    <t> Costa Rica</t>
  </si>
  <si>
    <t>Celebi     </t>
  </si>
  <si>
    <t>Sercan</t>
  </si>
  <si>
    <t> Co-Founder and President  Oy ve Otesi</t>
  </si>
  <si>
    <t> Turkey</t>
  </si>
  <si>
    <t>Man     </t>
  </si>
  <si>
    <t> Founder  Beijing Man Xiang Ya Tian Advertising Ltd</t>
  </si>
  <si>
    <t> People's Republic of China</t>
  </si>
  <si>
    <t>Choi     </t>
  </si>
  <si>
    <t> Chairman  AMTD</t>
  </si>
  <si>
    <t> China</t>
  </si>
  <si>
    <t>Paul Choudary    </t>
  </si>
  <si>
    <t>Sangeet</t>
  </si>
  <si>
    <t> Founder  Platformation Labs</t>
  </si>
  <si>
    <t>Cissé     </t>
  </si>
  <si>
    <t>Abdourahmane</t>
  </si>
  <si>
    <t> Secretary General in the Presidency  Office of the President of Côte d'Ivoire</t>
  </si>
  <si>
    <t> Côte d'Ivoire</t>
  </si>
  <si>
    <t>Crockett     </t>
  </si>
  <si>
    <t>Molly</t>
  </si>
  <si>
    <t> Assistant Professor of Psychology  Yale University</t>
  </si>
  <si>
    <t>El Kaliouby    </t>
  </si>
  <si>
    <t> Co-Founder and Chief Executive Officer  Affectiva</t>
  </si>
  <si>
    <t>Moustapha Fall    </t>
  </si>
  <si>
    <t>Mouhamed</t>
  </si>
  <si>
    <t> Chair  African Institute for Mathematical Sciences</t>
  </si>
  <si>
    <t> Senegal</t>
  </si>
  <si>
    <t>Ling     </t>
  </si>
  <si>
    <t> Founder and Chief Executive Officer  Tezign</t>
  </si>
  <si>
    <t>Ferdinand     </t>
  </si>
  <si>
    <t>Rio</t>
  </si>
  <si>
    <t> Presenter  BT Group</t>
  </si>
  <si>
    <t> United Kingdom</t>
  </si>
  <si>
    <t>Gilbert     </t>
  </si>
  <si>
    <t>Nili</t>
  </si>
  <si>
    <t> Chairwoman of the Investment Committee  David Rockefeller Fund</t>
  </si>
  <si>
    <t>Govera     </t>
  </si>
  <si>
    <t>Chido</t>
  </si>
  <si>
    <t> Founder and Director  The Future of Hope Foundation</t>
  </si>
  <si>
    <t> Zimbabwe</t>
  </si>
  <si>
    <t>Hammami     </t>
  </si>
  <si>
    <t> Senior Director  Crown Prince Court of Abu Dhabi</t>
  </si>
  <si>
    <t>Haneef     </t>
  </si>
  <si>
    <t>Osman</t>
  </si>
  <si>
    <t> Author  </t>
  </si>
  <si>
    <t>Hasegawa     </t>
  </si>
  <si>
    <t>Atsumi</t>
  </si>
  <si>
    <t> Chief Executive Officer  Litalico Inc.</t>
  </si>
  <si>
    <t> Japan</t>
  </si>
  <si>
    <t>Henderson     </t>
  </si>
  <si>
    <t>Brad</t>
  </si>
  <si>
    <t> Chief Executive Officer  P33</t>
  </si>
  <si>
    <t>Hill     </t>
  </si>
  <si>
    <t> Global Director  Power and Strategy</t>
  </si>
  <si>
    <t> Kenya</t>
  </si>
  <si>
    <t>Hoffmann     </t>
  </si>
  <si>
    <t> Founder  The DO</t>
  </si>
  <si>
    <t> Germany</t>
  </si>
  <si>
    <t> Managing Director  Co-Head of Financial Sponsors Group</t>
  </si>
  <si>
    <t>Hudson     </t>
  </si>
  <si>
    <t>Lydie</t>
  </si>
  <si>
    <t> Chief Executive Officer  Sustainability</t>
  </si>
  <si>
    <t>Ibarra     </t>
  </si>
  <si>
    <t> Chief Technology Officer  Expediente Azul</t>
  </si>
  <si>
    <t> Mexico</t>
  </si>
  <si>
    <t>Jaber     </t>
  </si>
  <si>
    <t>Ramzi</t>
  </si>
  <si>
    <t> Director  e.construct Fz LLC</t>
  </si>
  <si>
    <t>Jain     </t>
  </si>
  <si>
    <t>Ankur</t>
  </si>
  <si>
    <t> Founder and Chief Executive Officer  Kairos</t>
  </si>
  <si>
    <t>Kallel     </t>
  </si>
  <si>
    <t>Faten</t>
  </si>
  <si>
    <t> Politician  Independent</t>
  </si>
  <si>
    <t> Tunisia</t>
  </si>
  <si>
    <t>Kaplan     </t>
  </si>
  <si>
    <t>Shira</t>
  </si>
  <si>
    <t> Founder and Chief Executive Officer  Cyverse</t>
  </si>
  <si>
    <t> Switzerland</t>
  </si>
  <si>
    <t>Kaseje     </t>
  </si>
  <si>
    <t>Neema</t>
  </si>
  <si>
    <t> Surgeon  Médecins Sans Frontières</t>
  </si>
  <si>
    <t>Kass     </t>
  </si>
  <si>
    <t> Partner  Acre Venture Partners</t>
  </si>
  <si>
    <t>Kinzinger     </t>
  </si>
  <si>
    <t> Congressman from Illinois (R)  16th District</t>
  </si>
  <si>
    <t>Klasing     </t>
  </si>
  <si>
    <t>Insa</t>
  </si>
  <si>
    <t> Co-Founder and Chief Executive Officer  TheNextWe</t>
  </si>
  <si>
    <t>Pablo Larenas    </t>
  </si>
  <si>
    <t> Executive Director  B Lab</t>
  </si>
  <si>
    <t> Chile</t>
  </si>
  <si>
    <t>Lesuuda     </t>
  </si>
  <si>
    <t>Naisula</t>
  </si>
  <si>
    <t> Member of Parliament  Kenyan Parliament</t>
  </si>
  <si>
    <t>Liu Zihong    </t>
  </si>
  <si>
    <t> Founder  Chairman and Chief Executive Officer</t>
  </si>
  <si>
    <t>Loskota     </t>
  </si>
  <si>
    <t>Brie</t>
  </si>
  <si>
    <t> Executive Director  Center for Religion and Civic Culture</t>
  </si>
  <si>
    <t>Macarie     </t>
  </si>
  <si>
    <t> Chief Financial Officer BBVA Allianz  Allianz</t>
  </si>
  <si>
    <t> Spain</t>
  </si>
  <si>
    <t>Matthews     </t>
  </si>
  <si>
    <t>Nadeen</t>
  </si>
  <si>
    <t> Chief Digital and Marketing Officer  National Commercial Bank Jamaica Limited</t>
  </si>
  <si>
    <t> Jamaica</t>
  </si>
  <si>
    <t>Mawasha     </t>
  </si>
  <si>
    <t>Billy</t>
  </si>
  <si>
    <t> Chief Executive Officer  Kolobe Nala Investment Company</t>
  </si>
  <si>
    <t> South Africa</t>
  </si>
  <si>
    <t>Yasmina McCarty    </t>
  </si>
  <si>
    <t>M.</t>
  </si>
  <si>
    <t> Chief Executive Officer  New Growth Innovation Network</t>
  </si>
  <si>
    <t>Minguela     </t>
  </si>
  <si>
    <t> Founder and Chief Executive Officer  Clarity</t>
  </si>
  <si>
    <t>Mitra     </t>
  </si>
  <si>
    <t>Ambarish</t>
  </si>
  <si>
    <t> Co-Founder  Greyparrot</t>
  </si>
  <si>
    <t>Jesse</t>
  </si>
  <si>
    <t> Chief Executive Officer and Co-Founder  M-KOPA Solar</t>
  </si>
  <si>
    <t>Moradi     </t>
  </si>
  <si>
    <t> Founder and Chief Executive Officer  Sensulin</t>
  </si>
  <si>
    <t>Nagarajan     </t>
  </si>
  <si>
    <t>Subha</t>
  </si>
  <si>
    <t> Managing Director  Global Capital Advisory</t>
  </si>
  <si>
    <t>Soledad Nuñez Mendez   </t>
  </si>
  <si>
    <t> Academic Director  Public Policy Programme</t>
  </si>
  <si>
    <t> Paraguay</t>
  </si>
  <si>
    <t>Olsson     </t>
  </si>
  <si>
    <t> Chief Executive Officer and Founder  Stellar Capacity</t>
  </si>
  <si>
    <t> Sweden</t>
  </si>
  <si>
    <t>Ozaki     </t>
  </si>
  <si>
    <t>Sputniko!</t>
  </si>
  <si>
    <t> Associate Professor  Tokyo University of the Arts</t>
  </si>
  <si>
    <t>Parcak     </t>
  </si>
  <si>
    <t> Director  GlobalXplorer</t>
  </si>
  <si>
    <t>Yuefei     </t>
  </si>
  <si>
    <t> Poverty Reduction Worker  Serve For China</t>
  </si>
  <si>
    <t>M. Quadir    </t>
  </si>
  <si>
    <t>Maliha</t>
  </si>
  <si>
    <t> Founding Managing Director  Shohoj Limited</t>
  </si>
  <si>
    <t> Bangladesh</t>
  </si>
  <si>
    <t>Rabana     </t>
  </si>
  <si>
    <t>Rapelang</t>
  </si>
  <si>
    <t> Founder  Rekindle Learning</t>
  </si>
  <si>
    <t>Rawal     </t>
  </si>
  <si>
    <t> Founder  Emerging Health Ventures</t>
  </si>
  <si>
    <t> Vice-President for External and Corporate Affairs  World Bank</t>
  </si>
  <si>
    <t>Santow     </t>
  </si>
  <si>
    <t> Professor - Responsible Technology  University of Technology</t>
  </si>
  <si>
    <t> Australia</t>
  </si>
  <si>
    <t>Sengupta     </t>
  </si>
  <si>
    <t>Hindol</t>
  </si>
  <si>
    <t> Vice-President  Invest India</t>
  </si>
  <si>
    <t>Shaffir     </t>
  </si>
  <si>
    <t>Stav</t>
  </si>
  <si>
    <t> Leader of Israeli Green Party  Israeli Green Party</t>
  </si>
  <si>
    <t> Israel</t>
  </si>
  <si>
    <t>Shekhar Sharma    </t>
  </si>
  <si>
    <t> Chief Executive Officer  Paytm</t>
  </si>
  <si>
    <t>Shibulal     </t>
  </si>
  <si>
    <t>Shruti</t>
  </si>
  <si>
    <t> Chief Executive Officer and Director  Tamara Leisure Experiences</t>
  </si>
  <si>
    <t>Singh     </t>
  </si>
  <si>
    <t>Navrina</t>
  </si>
  <si>
    <t> Founder and Chief Executive Officer  www.credo.ai</t>
  </si>
  <si>
    <t>Socher     </t>
  </si>
  <si>
    <t> Chief Executive Officer  You.com</t>
  </si>
  <si>
    <t>Takoordeen     </t>
  </si>
  <si>
    <t>Aarti</t>
  </si>
  <si>
    <t> Chief Financial Officer  Johannesburg Stock Exchange</t>
  </si>
  <si>
    <t>Tavares     </t>
  </si>
  <si>
    <t> Founder and President  Granito Group</t>
  </si>
  <si>
    <t>Tesfay     </t>
  </si>
  <si>
    <t>Natznet</t>
  </si>
  <si>
    <t> Executive Director  Africa</t>
  </si>
  <si>
    <t>Tompkins     </t>
  </si>
  <si>
    <t>Graves</t>
  </si>
  <si>
    <t> Global Head  Capital Partnering</t>
  </si>
  <si>
    <t>Ulziibayar     </t>
  </si>
  <si>
    <t> Chief Executive Officer  Golomt Bank</t>
  </si>
  <si>
    <t> Mongolia</t>
  </si>
  <si>
    <t>van Bergen    </t>
  </si>
  <si>
    <t> Founder and Executive Director  Nest</t>
  </si>
  <si>
    <t>Walker     </t>
  </si>
  <si>
    <t> Chief Executive Officer  Ecosphere+</t>
  </si>
  <si>
    <t>C K Woo   </t>
  </si>
  <si>
    <t> Chairman and Managing Director  Wheelock and Company Ltd</t>
  </si>
  <si>
    <t>Luhan     </t>
  </si>
  <si>
    <t> Co-Founder and Chief Executive Officer  Qihan Biotech</t>
  </si>
  <si>
    <t>Yaqoob     </t>
  </si>
  <si>
    <t>Farzana</t>
  </si>
  <si>
    <t> Chief Executive Officer  MANTAQ Center for Research</t>
  </si>
  <si>
    <t> Pakistan</t>
  </si>
  <si>
    <t>Pei Lou    </t>
  </si>
  <si>
    <t>Yeoh</t>
  </si>
  <si>
    <t> Executive Director  FrogAsia Sdn Bhd</t>
  </si>
  <si>
    <t> Malaysia</t>
  </si>
  <si>
    <t>Zambakhidze     </t>
  </si>
  <si>
    <t>Nino</t>
  </si>
  <si>
    <t> Chairwoman  Georgian Farmers' Association</t>
  </si>
  <si>
    <t> Georgia</t>
  </si>
  <si>
    <t> James and Patricia Poitras Professor in Neuroscience  Massachusetts Institute of Technology (MIT)</t>
  </si>
  <si>
    <t>Aboyeji     </t>
  </si>
  <si>
    <t>Iyinoluwa</t>
  </si>
  <si>
    <t> General Partner  Future Africa</t>
  </si>
  <si>
    <t>Alemayehu     </t>
  </si>
  <si>
    <t> Managing Director  Cambridge Industries</t>
  </si>
  <si>
    <t>Al Mubarak    </t>
  </si>
  <si>
    <t>Razan</t>
  </si>
  <si>
    <t> President  International Union for Conservation of Nature (IUCN)</t>
  </si>
  <si>
    <t>Al Suhaimi    </t>
  </si>
  <si>
    <t> Chairperson of the Board of Directors  Saudi Stock Exchange (Tadawul)</t>
  </si>
  <si>
    <t>Aly     </t>
  </si>
  <si>
    <t>Heba</t>
  </si>
  <si>
    <t> CEO  The New Humanitarian</t>
  </si>
  <si>
    <t>Armanious     </t>
  </si>
  <si>
    <t>Riad</t>
  </si>
  <si>
    <t> Chief Executive Officer  Eva Pharma</t>
  </si>
  <si>
    <t> Egypt</t>
  </si>
  <si>
    <t>Avice-Huet     </t>
  </si>
  <si>
    <t>Gwenaelle</t>
  </si>
  <si>
    <t> Senior Vice-President  Corporate Strategy</t>
  </si>
  <si>
    <t>Ba     </t>
  </si>
  <si>
    <t>Fatoumata</t>
  </si>
  <si>
    <t> Founder and Executive Chair  Janngo</t>
  </si>
  <si>
    <t>Baker     </t>
  </si>
  <si>
    <t> Chief Sustainability Officer  Qualcomm</t>
  </si>
  <si>
    <t>Ann Bernard    </t>
  </si>
  <si>
    <t> Founder and Chief Investment Officer  Wincrest Capital Ltd</t>
  </si>
  <si>
    <t> Bahamas</t>
  </si>
  <si>
    <t>Bizgan-Gayral     </t>
  </si>
  <si>
    <t>Oana</t>
  </si>
  <si>
    <t> Member of Parliament  Parliament of Romania</t>
  </si>
  <si>
    <t> Romania</t>
  </si>
  <si>
    <t>Buchanan     </t>
  </si>
  <si>
    <t> Senior Vice-President; Mergers and Acquisitions Integration Executive  Mastercard Europe Service Ltd</t>
  </si>
  <si>
    <t>Chekheria     </t>
  </si>
  <si>
    <t>Valeri</t>
  </si>
  <si>
    <t> Chief Executive Officer  Adjara Group Hospitality</t>
  </si>
  <si>
    <t>Chung     </t>
  </si>
  <si>
    <t> Director  Asan Nanum Foundation</t>
  </si>
  <si>
    <t> Republic of Korea</t>
  </si>
  <si>
    <t>Dad     </t>
  </si>
  <si>
    <t>Nighat</t>
  </si>
  <si>
    <t> Founder and Executive Director  Digital Rights Foundation</t>
  </si>
  <si>
    <t>Daouda     </t>
  </si>
  <si>
    <t>Akim</t>
  </si>
  <si>
    <t> Chief Executive Officer  Gabonese Sovereign Wealth Fund (FGIS)</t>
  </si>
  <si>
    <t> Gabon</t>
  </si>
  <si>
    <t>Duma     </t>
  </si>
  <si>
    <t>Miroslava</t>
  </si>
  <si>
    <t> Chief Executive Officer and Founder  Future Tech Lab</t>
  </si>
  <si>
    <t> Russian Federation</t>
  </si>
  <si>
    <t>Dunn     </t>
  </si>
  <si>
    <t> Head  Operations</t>
  </si>
  <si>
    <t>Duportet     </t>
  </si>
  <si>
    <t>Xavier</t>
  </si>
  <si>
    <t> Chief Executive Officer  Eligo Bioscience</t>
  </si>
  <si>
    <t> France</t>
  </si>
  <si>
    <t>Fadda     </t>
  </si>
  <si>
    <t>Reem</t>
  </si>
  <si>
    <t> Director  Cultural Foundation</t>
  </si>
  <si>
    <t>Faye     </t>
  </si>
  <si>
    <t> Chief Executive Officer  GiveDirectly</t>
  </si>
  <si>
    <t>Fayez     </t>
  </si>
  <si>
    <t>Rayan</t>
  </si>
  <si>
    <t> Managing Director and Chief Executive Officer  Banque Saudi Fransi (BSF)</t>
  </si>
  <si>
    <t>Flamini     </t>
  </si>
  <si>
    <t>Mathieu</t>
  </si>
  <si>
    <t> Founder  GFBiochemicals S.p.A</t>
  </si>
  <si>
    <t>Fluxa Thienemann    </t>
  </si>
  <si>
    <t>Gloria</t>
  </si>
  <si>
    <t> Vice-Chairman and Chief Sustainability Officer  Iberostar Group</t>
  </si>
  <si>
    <t>Foa     </t>
  </si>
  <si>
    <t>Maya</t>
  </si>
  <si>
    <t> Director  Reprieve</t>
  </si>
  <si>
    <t>Forsberg     </t>
  </si>
  <si>
    <t>Kerstin</t>
  </si>
  <si>
    <t> Founder and Director  Planeta Océano</t>
  </si>
  <si>
    <t> Peru</t>
  </si>
  <si>
    <t>Grahn-Laasonen     </t>
  </si>
  <si>
    <t>Sanni</t>
  </si>
  <si>
    <t> Member of Parliament  Parliament of Finland (Eduskunta)</t>
  </si>
  <si>
    <t> Finland</t>
  </si>
  <si>
    <t>Hagen Sørli    </t>
  </si>
  <si>
    <t>Camilla</t>
  </si>
  <si>
    <t> Member of the Board  Canica</t>
  </si>
  <si>
    <t> Norway</t>
  </si>
  <si>
    <t>Hieronimus     </t>
  </si>
  <si>
    <t>Solveigh</t>
  </si>
  <si>
    <t> Senior Partner  McKinsey &amp; Company</t>
  </si>
  <si>
    <t>Ho     </t>
  </si>
  <si>
    <t>Kent</t>
  </si>
  <si>
    <t> Founder and General Partner  S28 Capital</t>
  </si>
  <si>
    <t>Ren Hua    </t>
  </si>
  <si>
    <t>Ho</t>
  </si>
  <si>
    <t> Chief Executive Officer  Thai Wah Public Company Limited</t>
  </si>
  <si>
    <t> Thailand</t>
  </si>
  <si>
    <t>Igué     </t>
  </si>
  <si>
    <t> Founder and President  Club 2030 Afrique</t>
  </si>
  <si>
    <t>Ilicak Kayaalp    </t>
  </si>
  <si>
    <t>Ipek</t>
  </si>
  <si>
    <t> Chairperson  Ronesans Holding</t>
  </si>
  <si>
    <t>Jani☆     </t>
  </si>
  <si>
    <t>Bhairavi</t>
  </si>
  <si>
    <t> Executive Director  SCA Group of Companies</t>
  </si>
  <si>
    <t>Kadio-Morokro     </t>
  </si>
  <si>
    <t>Sébastien</t>
  </si>
  <si>
    <t> Chief Executive Officer  Petro Ivoire S.A.</t>
  </si>
  <si>
    <t>Kamlana     </t>
  </si>
  <si>
    <t>Unathi</t>
  </si>
  <si>
    <t> Commissioner  Financial Sector Conduct Authority</t>
  </si>
  <si>
    <t>P. Kennedy III   </t>
  </si>
  <si>
    <t>Khouri     </t>
  </si>
  <si>
    <t> Founder and Partner  Kaamen</t>
  </si>
  <si>
    <t>Kim     </t>
  </si>
  <si>
    <t> Co-Founder  Trehaus</t>
  </si>
  <si>
    <t>Kind     </t>
  </si>
  <si>
    <t> Chief Executive Officer and Chairman  Green Map</t>
  </si>
  <si>
    <t> Belgium</t>
  </si>
  <si>
    <t>Kroll     </t>
  </si>
  <si>
    <t> Scientific Co-Director  SDG Index</t>
  </si>
  <si>
    <t>Jia     </t>
  </si>
  <si>
    <t> Adjunct Professor  Stanford University School of Medicine</t>
  </si>
  <si>
    <t>Sixuan     </t>
  </si>
  <si>
    <t> Anchor  China Central Television (CCTV)</t>
  </si>
  <si>
    <t>Xiao     </t>
  </si>
  <si>
    <t> Chief Partner  Beijing Vanke</t>
  </si>
  <si>
    <t>Makary     </t>
  </si>
  <si>
    <t>Tamer</t>
  </si>
  <si>
    <t> Founder  Ethica Partners</t>
  </si>
  <si>
    <t>Malgor     </t>
  </si>
  <si>
    <t> Co-Founder and Chief Executive Officer  Xinca</t>
  </si>
  <si>
    <t> Argentina</t>
  </si>
  <si>
    <t>Mazumdar Singhal    </t>
  </si>
  <si>
    <t>Rhea</t>
  </si>
  <si>
    <t> Chief Executive Officer  Ecoware Solutions Private Limited</t>
  </si>
  <si>
    <t>McRae     </t>
  </si>
  <si>
    <t> Science Fiction Artist  Body Architect</t>
  </si>
  <si>
    <t>Meghji     </t>
  </si>
  <si>
    <t>Nadeem</t>
  </si>
  <si>
    <t> Senior Managing Director  Blackstone Group</t>
  </si>
  <si>
    <t>Mehta     </t>
  </si>
  <si>
    <t> Founder and Chief Executive Officer  Dharma Life</t>
  </si>
  <si>
    <t>Mi     </t>
  </si>
  <si>
    <t>Wenjuan</t>
  </si>
  <si>
    <t> Founder and Chief Executive Officer  VIPKID</t>
  </si>
  <si>
    <t>Mohabir     </t>
  </si>
  <si>
    <t>Kapil</t>
  </si>
  <si>
    <t> Founding Managing Partner  Plympton Farms</t>
  </si>
  <si>
    <t> Guyana</t>
  </si>
  <si>
    <t>Moopen     </t>
  </si>
  <si>
    <t>Alisha</t>
  </si>
  <si>
    <t> Deputy Managing Director  Aster DM Healthcare</t>
  </si>
  <si>
    <t>Morule     </t>
  </si>
  <si>
    <t>Karabo</t>
  </si>
  <si>
    <t> Founder  Amara Strategic Investments (Pty) Ltd</t>
  </si>
  <si>
    <t>Murnain     </t>
  </si>
  <si>
    <t>Kaila</t>
  </si>
  <si>
    <t> General Secretary  New South Wales Branch</t>
  </si>
  <si>
    <t>Pame     </t>
  </si>
  <si>
    <t> Administrator  Government of Manipur</t>
  </si>
  <si>
    <t>Jose Pocaterra    </t>
  </si>
  <si>
    <t> Co-Founder and Chief Executive Officer  ViKua</t>
  </si>
  <si>
    <t> Venezuela</t>
  </si>
  <si>
    <t>Ratnayake     </t>
  </si>
  <si>
    <t>Anushka</t>
  </si>
  <si>
    <t> Founder and Chief Executive Officer  myAgro</t>
  </si>
  <si>
    <t>Raw     </t>
  </si>
  <si>
    <t> CHIEF OPERATING OFFICER  NORTH AMERICA</t>
  </si>
  <si>
    <t>Riady     </t>
  </si>
  <si>
    <t> Chief Executive Officer  PT Lippo Karawaci Tbk</t>
  </si>
  <si>
    <t> Indonesia</t>
  </si>
  <si>
    <t>Rivera Díaz    </t>
  </si>
  <si>
    <t>Albert</t>
  </si>
  <si>
    <t>Leader of Citizens party</t>
  </si>
  <si>
    <t>Rodgers     </t>
  </si>
  <si>
    <t>Susannah</t>
  </si>
  <si>
    <t> Technical Adviser  Disability Inclusion</t>
  </si>
  <si>
    <t>Rosberg     </t>
  </si>
  <si>
    <t>Nico</t>
  </si>
  <si>
    <t> Greentech Entrepreneur and F1 2016 World Champion  Monaco</t>
  </si>
  <si>
    <t>Sarafan     </t>
  </si>
  <si>
    <t> Co-Founder and Chief Executive Officer  Home Care Assistance</t>
  </si>
  <si>
    <t>Satyam     </t>
  </si>
  <si>
    <t> Chief Commercial Officer  Pano AI</t>
  </si>
  <si>
    <t>Schiappa     </t>
  </si>
  <si>
    <t>Marlène</t>
  </si>
  <si>
    <t>French writer and politician, serving as Minister Delegate in charge of Citizenship, attached to the Minister of the Interior</t>
  </si>
  <si>
    <t>Shaw     </t>
  </si>
  <si>
    <t>Fern</t>
  </si>
  <si>
    <t> President  Southern California District</t>
  </si>
  <si>
    <t>Sheikh     </t>
  </si>
  <si>
    <t> Managing Director  Future Super</t>
  </si>
  <si>
    <t>Shetty     </t>
  </si>
  <si>
    <t> Principal Architect and Founder  Bhumiputra Architecture</t>
  </si>
  <si>
    <t>Shin     </t>
  </si>
  <si>
    <t>Taejun</t>
  </si>
  <si>
    <t> Founder  Representative Director and Chief Executive Officer</t>
  </si>
  <si>
    <t>Sin     </t>
  </si>
  <si>
    <t> Co-Founder  Group President and Deputy Chairman</t>
  </si>
  <si>
    <t>Jagmeet</t>
  </si>
  <si>
    <t> Leader  Canada's New Democrats</t>
  </si>
  <si>
    <t>Smith     </t>
  </si>
  <si>
    <t> Partner  DLA Piper LLP</t>
  </si>
  <si>
    <t>Szaky     </t>
  </si>
  <si>
    <t> Founder and Chief Executive Officer  TerraCycle</t>
  </si>
  <si>
    <t>Takahashi     </t>
  </si>
  <si>
    <t>Shoko</t>
  </si>
  <si>
    <t> Representative Director  Genequest Inc.</t>
  </si>
  <si>
    <t>Tekriwal     </t>
  </si>
  <si>
    <t> Founder and Chief Executive Officer  JetSetGo Aviation Services Pvt Ltd</t>
  </si>
  <si>
    <t>Varadkar     </t>
  </si>
  <si>
    <t> Tánaiste and Minister for Enterprise  Trade and Employment</t>
  </si>
  <si>
    <t> Ireland</t>
  </si>
  <si>
    <t>Wai Nu    </t>
  </si>
  <si>
    <t>Wai</t>
  </si>
  <si>
    <t> Founder and Executive Director  Women Peace Network</t>
  </si>
  <si>
    <t> Myanmar</t>
  </si>
  <si>
    <t>(Huai) Wang    </t>
  </si>
  <si>
    <t> Chief Executive Officer and Founder  Linear Capital</t>
  </si>
  <si>
    <t>Wen     </t>
  </si>
  <si>
    <t> Food Scientist  Nestlé R&amp;D Centre Singapore</t>
  </si>
  <si>
    <t>Leana</t>
  </si>
  <si>
    <t> Visiting Professor of Health Policy and Management  George Washington University</t>
  </si>
  <si>
    <t>Yeoh     </t>
  </si>
  <si>
    <t> Member of Parliament  Segambut</t>
  </si>
  <si>
    <t> Family and Community Development of Malaysia</t>
  </si>
  <si>
    <t>Yu Ying    </t>
  </si>
  <si>
    <t> Producer and Host  Phoenix Satellite Television Co. Ltd</t>
  </si>
  <si>
    <t>Lu     </t>
  </si>
  <si>
    <t> Founding and Managing Partner  Fusion Fund</t>
  </si>
  <si>
    <t>Ali Al-Hammadi    </t>
  </si>
  <si>
    <t> Head  Active Investments  Qatar Investment Authority </t>
  </si>
  <si>
    <t> Qatar</t>
  </si>
  <si>
    <t>AlMojel     </t>
  </si>
  <si>
    <t> Chief Executive Officer  Saudi Industrial Development Fund   </t>
  </si>
  <si>
    <t>Alonsoperez     </t>
  </si>
  <si>
    <t> Founder and Chief Executive Officer  Chipsafer   </t>
  </si>
  <si>
    <t> Uruguay</t>
  </si>
  <si>
    <t>Alvarado Quesada    </t>
  </si>
  <si>
    <t> President of Costa Rica  Costa Rica Government   </t>
  </si>
  <si>
    <t>Assi     </t>
  </si>
  <si>
    <t> Managing Partner  Abu Dhabi  Senior Partner  McKinsey &amp; Company LME Limited</t>
  </si>
  <si>
    <t>Ayers     </t>
  </si>
  <si>
    <t> Managing Partner  Ayers Neugebauer &amp; Co.   </t>
  </si>
  <si>
    <t>Bakaya     </t>
  </si>
  <si>
    <t>Priyanka</t>
  </si>
  <si>
    <t> N  Renew Oceans   </t>
  </si>
  <si>
    <t>Bakhtadze     </t>
  </si>
  <si>
    <t>Mamuka</t>
  </si>
  <si>
    <t> Prime Minister of Georgia (2018 - 2019)  Office of the Prime Minister of Georgia   </t>
  </si>
  <si>
    <t>Barbéris     </t>
  </si>
  <si>
    <t>Jean-Jacques</t>
  </si>
  <si>
    <t> Member of the Executive Committee  Co-Head  Institutional Clients Coverage  Amundi Asset Management</t>
  </si>
  <si>
    <t>Alberto Barrera Lopez   </t>
  </si>
  <si>
    <t> Executive Vice-President  Strategy and Communications  Yara International </t>
  </si>
  <si>
    <t>Binder     </t>
  </si>
  <si>
    <t>Diane</t>
  </si>
  <si>
    <t> Founding Partner  Regenopolis   </t>
  </si>
  <si>
    <t>Saddiq bin Syed Abdul Rahman </t>
  </si>
  <si>
    <t>Syed</t>
  </si>
  <si>
    <t> Member of Parliament  Parliament of Malaysia   </t>
  </si>
  <si>
    <t>bint Yousif Al-Amiri   </t>
  </si>
  <si>
    <t> Minister of State for Advanced Technology  Ministry of Industry and Advanced Technology of the United Arab Emirates   </t>
  </si>
  <si>
    <t>Bochorishvili     </t>
  </si>
  <si>
    <t>Ketevan</t>
  </si>
  <si>
    <t> Chief Executive Officer  JSC Anaklia City   </t>
  </si>
  <si>
    <t>Bonamy     </t>
  </si>
  <si>
    <t> CEO  Indonesia  Malaysia and Singapore  Saint-Gobain (Singapore) Pte. Ltd.</t>
  </si>
  <si>
    <t>Borno     </t>
  </si>
  <si>
    <t>Ruba</t>
  </si>
  <si>
    <t> Senior Vice President / General Manager  CX Centers and Managed Services  Cisco </t>
  </si>
  <si>
    <t>Bouquot     </t>
  </si>
  <si>
    <t>Geoffrey</t>
  </si>
  <si>
    <t> Group Vice-President  Corporate Strategy and External Relations  Valeo </t>
  </si>
  <si>
    <t>Budzyn     </t>
  </si>
  <si>
    <t>Agnes</t>
  </si>
  <si>
    <t> Co-Founder and Managing Partner  SFI   </t>
  </si>
  <si>
    <t>Burgner-Kahrs     </t>
  </si>
  <si>
    <t> Associate Professor  University of Toronto Mississauga   </t>
  </si>
  <si>
    <t>Buttigieg     </t>
  </si>
  <si>
    <t> Secretary of Transportation  US Department of Transportation   </t>
  </si>
  <si>
    <t>Camara     </t>
  </si>
  <si>
    <t>Kamissa</t>
  </si>
  <si>
    <t> Minister of Digital Economy and Forecasting  Ministry of Digital Economy  Information and Communication of Mali </t>
  </si>
  <si>
    <t> Mali</t>
  </si>
  <si>
    <t>Seung-Joon     </t>
  </si>
  <si>
    <t>Chang</t>
  </si>
  <si>
    <t> Chief Executive Officer  Maekyung Media Group   </t>
  </si>
  <si>
    <t>Chen Huijing    </t>
  </si>
  <si>
    <t>Serene</t>
  </si>
  <si>
    <t> Managing Director  Deutsche Bank   </t>
  </si>
  <si>
    <t> Commissioner  Federal Trade Commission   </t>
  </si>
  <si>
    <t>Chubak     </t>
  </si>
  <si>
    <t> Head  Global Retail Bank and Consumer Lending  Citibank NA </t>
  </si>
  <si>
    <t>d'Arville     </t>
  </si>
  <si>
    <t> Partner  Bain International Inc.   </t>
  </si>
  <si>
    <t>Dayton     </t>
  </si>
  <si>
    <t> Co-Founder &amp; CEO  Askov Finlayson   </t>
  </si>
  <si>
    <t>de Boer    </t>
  </si>
  <si>
    <t> Chief Executive Officer  ProQR Therapeutics N.V.   </t>
  </si>
  <si>
    <t> Netherlands</t>
  </si>
  <si>
    <t>De Mel    </t>
  </si>
  <si>
    <t>Deshal</t>
  </si>
  <si>
    <t> Economic Adviser to the Minister of Finance  Ministry of Finance Sri Lanka   </t>
  </si>
  <si>
    <t> Sri Lanka</t>
  </si>
  <si>
    <t>Bilge Demirkoz    </t>
  </si>
  <si>
    <t> Professor  Department of Physics  Middle East Technical University </t>
  </si>
  <si>
    <t>Gagné     </t>
  </si>
  <si>
    <t>Jean-François</t>
  </si>
  <si>
    <t> VP AI    </t>
  </si>
  <si>
    <t>(Amy) Gao    </t>
  </si>
  <si>
    <t> Founder  Shanghai May Foundation   </t>
  </si>
  <si>
    <t>Daniella Garcia Moreno   </t>
  </si>
  <si>
    <t> Founder and Chief Executive Officer  Elemental School   </t>
  </si>
  <si>
    <t> Bolivia</t>
  </si>
  <si>
    <t>Yingying     </t>
  </si>
  <si>
    <t>Gong</t>
  </si>
  <si>
    <t> Chief Executive Officer  Chairwoman and Founder  Yidu Tech </t>
  </si>
  <si>
    <t>Grostein Andrade    </t>
  </si>
  <si>
    <t> Filmmaker    </t>
  </si>
  <si>
    <t>Grouchka     </t>
  </si>
  <si>
    <t>Anne-Sophie</t>
  </si>
  <si>
    <t> Member of the Executive Board  France  Chief Customer Officer  Allianz</t>
  </si>
  <si>
    <t>Matthew Guilford    </t>
  </si>
  <si>
    <t> Co-Founder and Chief Executive Officer  Common Health   </t>
  </si>
  <si>
    <t>Habib     </t>
  </si>
  <si>
    <t>Cyrus</t>
  </si>
  <si>
    <t> Priest  Society of Jesus (Jesuits)   </t>
  </si>
  <si>
    <t>Hakim     </t>
  </si>
  <si>
    <t>Yalda</t>
  </si>
  <si>
    <t> Anchor  International Correspondent  British Broadcasting Corporation (BBC) </t>
  </si>
  <si>
    <t>Harding     </t>
  </si>
  <si>
    <t> Managing Partner  Cortado Ventures   </t>
  </si>
  <si>
    <t>Cal</t>
  </si>
  <si>
    <t> Co-Founder and Chief Technology Officer  Slack   </t>
  </si>
  <si>
    <t>Hrund Logadottir    </t>
  </si>
  <si>
    <t>Halla</t>
  </si>
  <si>
    <t> Co-Founder  Arctic Initiative  Harvard Kennedy School of Government </t>
  </si>
  <si>
    <t>Dinglong     </t>
  </si>
  <si>
    <t>Huang</t>
  </si>
  <si>
    <t> Co-Founder and Chief Executive Officer  Malong Technologies   </t>
  </si>
  <si>
    <t>Ivers     </t>
  </si>
  <si>
    <t> Partner and Managing Director  Boston Consulting Group (BCG)   </t>
  </si>
  <si>
    <t>Kahiu     </t>
  </si>
  <si>
    <t>Wanuri</t>
  </si>
  <si>
    <t> Filmmaker  AFROBUBBLEGUM   </t>
  </si>
  <si>
    <t>Kaleniuk     </t>
  </si>
  <si>
    <t>Daria</t>
  </si>
  <si>
    <t> Executive Director  Anti-Corruption Action Centre   </t>
  </si>
  <si>
    <t> Ukraine</t>
  </si>
  <si>
    <t>Kamel     </t>
  </si>
  <si>
    <t>Ahd</t>
  </si>
  <si>
    <t> Director and Actress  Odd Camel   </t>
  </si>
  <si>
    <t>Kane Ndiaye    </t>
  </si>
  <si>
    <t>Aminata</t>
  </si>
  <si>
    <t> Chief Executive Officer  Orange Sierra Leone  </t>
  </si>
  <si>
    <t> Sierra Leone</t>
  </si>
  <si>
    <t>Bogolo Joy Kenewendo   </t>
  </si>
  <si>
    <t> Member of Parliament  The National Assembly of the Republic of Botswana   </t>
  </si>
  <si>
    <t> Botswana</t>
  </si>
  <si>
    <t>Khaldi     </t>
  </si>
  <si>
    <t>Nora</t>
  </si>
  <si>
    <t> Founder and Chief Science Officer  Nuritas   </t>
  </si>
  <si>
    <t> Co-Founder and Chief Executive Officer  Peshawar 2.0   </t>
  </si>
  <si>
    <t>Khudaverdian     </t>
  </si>
  <si>
    <t>Tigran</t>
  </si>
  <si>
    <t> Deputy Chief Executive Officer  Yandex   </t>
  </si>
  <si>
    <t>Kirsch     </t>
  </si>
  <si>
    <t>Emily</t>
  </si>
  <si>
    <t> Founder and Managing Partner  Powerhouse Ventures   </t>
  </si>
  <si>
    <t>Konzelmann     </t>
  </si>
  <si>
    <t> Partner  Global Head  Client and Capital Formation Group  TPG</t>
  </si>
  <si>
    <t>Kurniadi     </t>
  </si>
  <si>
    <t>Stefanie</t>
  </si>
  <si>
    <t> Founder  PT. Citarasa Prima Indonesia Berjaya   </t>
  </si>
  <si>
    <t>Latif     </t>
  </si>
  <si>
    <t>Farhan</t>
  </si>
  <si>
    <t> President  El-Hibri Foundation   </t>
  </si>
  <si>
    <t>Lee     </t>
  </si>
  <si>
    <t> Founder and Chief Executive Officer  IndeCollective   </t>
  </si>
  <si>
    <t>Lefevre     </t>
  </si>
  <si>
    <t> Managing Director  New Ventures and Business Development  Zurich Insurance Group </t>
  </si>
  <si>
    <t>Gary</t>
  </si>
  <si>
    <t> Chief Executive Officer  South China Morning Post  Hong Kong SAR </t>
  </si>
  <si>
    <t>Qian     </t>
  </si>
  <si>
    <t> Managing Director  The Economist Group  China </t>
  </si>
  <si>
    <t>Lokesh Nara    </t>
  </si>
  <si>
    <t> Member  Andhra Pradesh Legislative Council   </t>
  </si>
  <si>
    <t>Mahajan     </t>
  </si>
  <si>
    <t>Poonam</t>
  </si>
  <si>
    <t> Member of Parliament for Lok Sabha from Mumbai North Central  Maharashtra  Parliament of India </t>
  </si>
  <si>
    <t>Malagon     </t>
  </si>
  <si>
    <t> Minister of Housing  Cities and Territory  Ministry of Housing  Cities and Territory of Colombia</t>
  </si>
  <si>
    <t> Colombia</t>
  </si>
  <si>
    <t>Maqbool     </t>
  </si>
  <si>
    <t> Founding Partner  23 Degrees North   </t>
  </si>
  <si>
    <t> Oman</t>
  </si>
  <si>
    <t>Martinez     </t>
  </si>
  <si>
    <t> Vice President for Countries  Inter-American Development Bank   </t>
  </si>
  <si>
    <t>Yasukane</t>
  </si>
  <si>
    <t> Chief Executive Officer and Founder  Raksul Co.  Ltd </t>
  </si>
  <si>
    <t>Manuel Moller    </t>
  </si>
  <si>
    <t>José</t>
  </si>
  <si>
    <t> Founder and Chief Executive Officer  Algramo   </t>
  </si>
  <si>
    <t>Mukherjee     </t>
  </si>
  <si>
    <t>Sucharita</t>
  </si>
  <si>
    <t> Co-Founder and Chief Executive Officer  Kaleidofin   </t>
  </si>
  <si>
    <t>Naidu     </t>
  </si>
  <si>
    <t>Nerissa</t>
  </si>
  <si>
    <t> Chief Executive Officer  āxil   </t>
  </si>
  <si>
    <t>Nicholls     </t>
  </si>
  <si>
    <t> Global Head of ESG  Sourcing &amp; Procurement  Jones Lang LaSalle Limited </t>
  </si>
  <si>
    <t>Oda     </t>
  </si>
  <si>
    <t>Genki</t>
  </si>
  <si>
    <t> Chairman and Chief Executive Officer  Remixpoint   </t>
  </si>
  <si>
    <t>Omar     </t>
  </si>
  <si>
    <t>Umra</t>
  </si>
  <si>
    <t> Founder and Executive Director  Safari Doctors  </t>
  </si>
  <si>
    <t>Clare O'Neil    </t>
  </si>
  <si>
    <t> Member of Parliament for Hotham  Parliament of Australia   </t>
  </si>
  <si>
    <t>Oni     </t>
  </si>
  <si>
    <t>Tolu</t>
  </si>
  <si>
    <t> Professor  School of Public Health and Family Medicine  University of Cambridge </t>
  </si>
  <si>
    <t>Perkins     </t>
  </si>
  <si>
    <t> Chief Executive Officer and Co-Founder  Canva Pty Ltd   </t>
  </si>
  <si>
    <t>Reiley     </t>
  </si>
  <si>
    <t> Founder and Member of the Board  Drive.ai   </t>
  </si>
  <si>
    <t>Reines     </t>
  </si>
  <si>
    <t> President and Co-Founder  RubiconMD   </t>
  </si>
  <si>
    <t>Roy     </t>
  </si>
  <si>
    <t> Chief Executive Officer  YWCA Canada   </t>
  </si>
  <si>
    <t>Adam-Soule Zoumarou    </t>
  </si>
  <si>
    <t>Aurelie</t>
  </si>
  <si>
    <t> Minister of the Digital Economy and Communication  Ministry of Digital Economy and Communication   </t>
  </si>
  <si>
    <t> Benin</t>
  </si>
  <si>
    <t>Ingabire     </t>
  </si>
  <si>
    <t> Minister of Information Communication Technology and Innovation  Ministry of Information Communication Technology and Innovation of Rwanda   </t>
  </si>
  <si>
    <t> Rwanda</t>
  </si>
  <si>
    <t>Kehinde     </t>
  </si>
  <si>
    <t>Tunde</t>
  </si>
  <si>
    <t> Co-Founder and Co-Chief Executive Officer  Lidya Holdings  Inc </t>
  </si>
  <si>
    <t>Nigussie Molla    </t>
  </si>
  <si>
    <t>Yetnebersh</t>
  </si>
  <si>
    <t> President and Co-Founder  Ethiopian Lawyers with Disabilities Association   </t>
  </si>
  <si>
    <t> Ethiopia</t>
  </si>
  <si>
    <t>Oppong Nkrumah    </t>
  </si>
  <si>
    <t>Kojo</t>
  </si>
  <si>
    <t> Minister of Information  Ministry of Information and Media Relations of Ghana   </t>
  </si>
  <si>
    <t> Ghana</t>
  </si>
  <si>
    <t>Nyalandu     </t>
  </si>
  <si>
    <t>Faraja</t>
  </si>
  <si>
    <t> Founder and executive director  Shule Direct   </t>
  </si>
  <si>
    <t> Tanzania</t>
  </si>
  <si>
    <t>Ogunro     </t>
  </si>
  <si>
    <t>Chinny</t>
  </si>
  <si>
    <t> Chief Executive Officer  WellSpring Health   </t>
  </si>
  <si>
    <t>Okumu     </t>
  </si>
  <si>
    <t>Fredros</t>
  </si>
  <si>
    <t> Director  Science  Ifakara Health Institute (IHI) </t>
  </si>
  <si>
    <t>Mayur</t>
  </si>
  <si>
    <t> Group Chief Operating Officer  Cassava Fintech   </t>
  </si>
  <si>
    <t>Senbetta     </t>
  </si>
  <si>
    <t>Shani</t>
  </si>
  <si>
    <t> Founder and Chief Executive Officer  Kidame Mart Plc   </t>
  </si>
  <si>
    <t>Atilano     </t>
  </si>
  <si>
    <t>Cherrie</t>
  </si>
  <si>
    <t> Founder and Chief Executive Officer  Agrea   </t>
  </si>
  <si>
    <t> Philippines</t>
  </si>
  <si>
    <t>Krasna     </t>
  </si>
  <si>
    <t>Cham</t>
  </si>
  <si>
    <t> Chief Executive Officer  SOMA Group   </t>
  </si>
  <si>
    <t> Cambodia</t>
  </si>
  <si>
    <t>Linardi     </t>
  </si>
  <si>
    <t>Veronika</t>
  </si>
  <si>
    <t> Chief Executive Officer  PT. Qareer Harapan Asia   </t>
  </si>
  <si>
    <t>Natalie Louisa    </t>
  </si>
  <si>
    <t>Grace</t>
  </si>
  <si>
    <t> Co-Founder and Chairwoman  Partai Solidaritas Indonesia - PSI (Indonesian Solidarity Party)   </t>
  </si>
  <si>
    <t> CEO and Co-Founder  Engine Biosciences Pte Ltd   </t>
  </si>
  <si>
    <t>Motte-Muñoz     </t>
  </si>
  <si>
    <t> Chief Executive Officer and Founder  Edukasyon.ph   </t>
  </si>
  <si>
    <t>Salgaocar     </t>
  </si>
  <si>
    <t> Director  Vimson Group   </t>
  </si>
  <si>
    <t>Nadiah Wan Mohd Abdullah Yaakob </t>
  </si>
  <si>
    <t> Executive Director and Group Chief Executive Officer  TMC Life Sciences Berhad   </t>
  </si>
  <si>
    <t>Ghahraman     </t>
  </si>
  <si>
    <t>Golriz</t>
  </si>
  <si>
    <t> Member of Parliament  New Zealand Parliament   </t>
  </si>
  <si>
    <t> New Zealand</t>
  </si>
  <si>
    <t>Adalberth     </t>
  </si>
  <si>
    <t> Founder and Executive Chairman  Norrsken Foundation   </t>
  </si>
  <si>
    <t>Baerbock     </t>
  </si>
  <si>
    <t>Annalena</t>
  </si>
  <si>
    <t> Federal Minister of Foreign Affairs  Federal Foreign Office of Germany   </t>
  </si>
  <si>
    <t>Caruana Galizia    </t>
  </si>
  <si>
    <t> Director  Daphne Caruana Galizia Foundation   </t>
  </si>
  <si>
    <t> Malta</t>
  </si>
  <si>
    <t>Gual Soler    </t>
  </si>
  <si>
    <t>Marga</t>
  </si>
  <si>
    <t> Founder and Chief Executive Officer  SciDipGLOBAL   </t>
  </si>
  <si>
    <t>Guglielminotti     </t>
  </si>
  <si>
    <t>Carlalberto</t>
  </si>
  <si>
    <t> Chief Executive Officer  </t>
  </si>
  <si>
    <t>France  </t>
  </si>
  <si>
    <t>Kerameus     </t>
  </si>
  <si>
    <t>Niki</t>
  </si>
  <si>
    <t> Minister of Education and Religious Affairs  Ministry of Education  Research and Religious Affairs of Greece </t>
  </si>
  <si>
    <t> Greece</t>
  </si>
  <si>
    <t>London     </t>
  </si>
  <si>
    <t>Elisha</t>
  </si>
  <si>
    <t> Founder  United for Global Mental Health (United GMH)   </t>
  </si>
  <si>
    <t>Lykke     </t>
  </si>
  <si>
    <t>Mette</t>
  </si>
  <si>
    <t> Chief Executive Officer  Too Good To Go   </t>
  </si>
  <si>
    <t> Denmark</t>
  </si>
  <si>
    <t>Malcolm     </t>
  </si>
  <si>
    <t> Head  Global Blockchain Policy Centre  Organisation for Economic Co-operation and Development (OECD) </t>
  </si>
  <si>
    <t>Marin     </t>
  </si>
  <si>
    <t>Sanna</t>
  </si>
  <si>
    <t> Prime Minister of Finland  Office of the Prime Minister of Finland   </t>
  </si>
  <si>
    <t>Naheta     </t>
  </si>
  <si>
    <t>Akshay</t>
  </si>
  <si>
    <t> Senior Vice-President  SoftBank Group   </t>
  </si>
  <si>
    <t>Rehman     </t>
  </si>
  <si>
    <t>Atika</t>
  </si>
  <si>
    <t> Deputy Editor   </t>
  </si>
  <si>
    <t>Subran     </t>
  </si>
  <si>
    <t>Ludovic</t>
  </si>
  <si>
    <t> Chief Economist  Allianz   </t>
  </si>
  <si>
    <t>Tank     </t>
  </si>
  <si>
    <t> Chief Corporate Affairs and Transformation Officer  Heineken International B.V.   </t>
  </si>
  <si>
    <t>Thoms     </t>
  </si>
  <si>
    <t>Anahita</t>
  </si>
  <si>
    <t> Partner  International Trade Practice  Baker McKenzie </t>
  </si>
  <si>
    <t>Zeinler     </t>
  </si>
  <si>
    <t> Chief Strategy Officer  UBS Switzerland AG   </t>
  </si>
  <si>
    <t>Ziemssen     </t>
  </si>
  <si>
    <t>Fabio</t>
  </si>
  <si>
    <t> Partner  Zintinus   </t>
  </si>
  <si>
    <t> Co-Founder and Vice-President  Maimai   </t>
  </si>
  <si>
    <t>Ying     </t>
  </si>
  <si>
    <t> Professor  Peking University   </t>
  </si>
  <si>
    <t>Lo     </t>
  </si>
  <si>
    <t> Managing Director  Shui On Investment Company Limited  Hong Kong SAR </t>
  </si>
  <si>
    <t>Qiaomei</t>
  </si>
  <si>
    <t> Professor at the Institute of Vertebrate Paleontology and Paleoanthropology  Chinese Academy of Sciences   </t>
  </si>
  <si>
    <t>(Miranda) Qu    </t>
  </si>
  <si>
    <t>Fang</t>
  </si>
  <si>
    <t> Founder  Xiaohongshu   </t>
  </si>
  <si>
    <t>Xing     </t>
  </si>
  <si>
    <t>Weiwei</t>
  </si>
  <si>
    <t> Partner  Bain &amp; Company Inc.  Hong Kong SAR </t>
  </si>
  <si>
    <t>Zhu     </t>
  </si>
  <si>
    <t>Nancie</t>
  </si>
  <si>
    <t> Anchor  Phoenix Satellite Television Co. Ltd  Hong Kong SAR </t>
  </si>
  <si>
    <t>Xiaoxuan     </t>
  </si>
  <si>
    <t>Zhu</t>
  </si>
  <si>
    <t> Deputy Director  China Science and Technology Exchange Center  Ministry of Science and Technology </t>
  </si>
  <si>
    <t>Fumiaki</t>
  </si>
  <si>
    <t> Member House of Representatives  The Liberal Democratic Party of Japan </t>
  </si>
  <si>
    <t>Naka     </t>
  </si>
  <si>
    <t>Akiko</t>
  </si>
  <si>
    <t> CEO  Wantedly Inc   </t>
  </si>
  <si>
    <t>Uenoyama     </t>
  </si>
  <si>
    <t>Katsuya</t>
  </si>
  <si>
    <t> Founder and Chief Executive Officer  PKSHA Technology Inc.   </t>
  </si>
  <si>
    <t>Yoshiki     </t>
  </si>
  <si>
    <t>Yasui</t>
  </si>
  <si>
    <t> Chief Executive Officer  Yasui &amp; Company   </t>
  </si>
  <si>
    <t>Asuaje     </t>
  </si>
  <si>
    <t> Co-Founder and Managing Director  Grupo Attia (Colombia)   </t>
  </si>
  <si>
    <t>Cepeda (Chuy)    </t>
  </si>
  <si>
    <t>Jesús</t>
  </si>
  <si>
    <t> Founder and Executive Director  Onesmart Technology SA de CV   </t>
  </si>
  <si>
    <t>Dadlani     </t>
  </si>
  <si>
    <t>Komal</t>
  </si>
  <si>
    <t> Chief Executive Officer  Lab4U   </t>
  </si>
  <si>
    <t>Irazusta     </t>
  </si>
  <si>
    <t>Delfina</t>
  </si>
  <si>
    <t> Founder and Executive Director  Asociacion Civil Red de Innovacion Local (Local Innovation Network)   </t>
  </si>
  <si>
    <t>Leite     </t>
  </si>
  <si>
    <t> Governor of the State of Rio Grande do Sul  Government of the State of Rio Grande do Sul   </t>
  </si>
  <si>
    <t> Brazil</t>
  </si>
  <si>
    <t>Marcolongo     </t>
  </si>
  <si>
    <t> Founder and Chief Executive Officer  Incluyeme.com   </t>
  </si>
  <si>
    <t>Rios     </t>
  </si>
  <si>
    <t>Viridiana</t>
  </si>
  <si>
    <t> Spanish Columnist  New York Times   </t>
  </si>
  <si>
    <t>Sierra     </t>
  </si>
  <si>
    <t>Susana</t>
  </si>
  <si>
    <t> Partner and Executive Director  BH Compliance   </t>
  </si>
  <si>
    <t>Sonnenholzner     </t>
  </si>
  <si>
    <t> Digital Member   </t>
  </si>
  <si>
    <t> Ecuador</t>
  </si>
  <si>
    <t>Vegas     </t>
  </si>
  <si>
    <t>Elisa</t>
  </si>
  <si>
    <t> Artistic Director  Fundación Orquesta Sinfónica Gran Mariscal de Ayacucho   </t>
  </si>
  <si>
    <t>Al Haj    </t>
  </si>
  <si>
    <t>Lamya</t>
  </si>
  <si>
    <t> Associate Professor of Molecular Biology  Sultan Qaboos University   </t>
  </si>
  <si>
    <t>Alibrahim     </t>
  </si>
  <si>
    <t> Minister of Economy and Planning  Ministry of Economy and Planning of Saudi Arabia   </t>
  </si>
  <si>
    <t>Ahmed Al Zeyoudi   </t>
  </si>
  <si>
    <t> Minister of State for Foreign Trade  Ministry of Economy of the United Arab Emirates   </t>
  </si>
  <si>
    <t>Shah     </t>
  </si>
  <si>
    <t> Senior Advisor  Roland Berger Middle East   </t>
  </si>
  <si>
    <t>Sukenik     </t>
  </si>
  <si>
    <t>Fainy</t>
  </si>
  <si>
    <t> Founder and Chairperson  Ba'asher Telchi   </t>
  </si>
  <si>
    <t>Sweid     </t>
  </si>
  <si>
    <t>Noor</t>
  </si>
  <si>
    <t> General Partner  Global Ventures   </t>
  </si>
  <si>
    <t>Yusuf-Sbitany     </t>
  </si>
  <si>
    <t>Raya</t>
  </si>
  <si>
    <t> Chief Executive Officer  Mineraline   </t>
  </si>
  <si>
    <t> Palestinian Territories</t>
  </si>
  <si>
    <t>Brandt     </t>
  </si>
  <si>
    <t> Sustainability Officer  Google   </t>
  </si>
  <si>
    <t> Global Head  BlackRock Alternative Solutions  Chief Investment Officer  BlackRock</t>
  </si>
  <si>
    <t> Co-Founder and Managing Partner  The Billion Dollar Fund for Women   </t>
  </si>
  <si>
    <t>Denizkurdu     </t>
  </si>
  <si>
    <t>Aslihan</t>
  </si>
  <si>
    <t> Managing Director  Chief Operating Officer of Risk Management  Citigroup </t>
  </si>
  <si>
    <t>Faulkner     </t>
  </si>
  <si>
    <t>Joelle</t>
  </si>
  <si>
    <t> President and Chief Executive Officer  Area One Farms   </t>
  </si>
  <si>
    <t>Gallego     </t>
  </si>
  <si>
    <t> Mayor of Phoenix  Arizona  City of Phoenix </t>
  </si>
  <si>
    <t>Gould     </t>
  </si>
  <si>
    <t>Karina</t>
  </si>
  <si>
    <t> Minister of Families  Children and Social Development  Employment and Social Development Canada </t>
  </si>
  <si>
    <t>M. Heller    </t>
  </si>
  <si>
    <t> Executive Director  International Refugee Assistance Project   </t>
  </si>
  <si>
    <t>Jukay</t>
  </si>
  <si>
    <t> Co-Founder and Chief Executive Officer  Pursuit   </t>
  </si>
  <si>
    <t>Mei Hu    </t>
  </si>
  <si>
    <t>Mei</t>
  </si>
  <si>
    <t> Chief Executive Officer  Vaxxinity   </t>
  </si>
  <si>
    <t>Karniol-Tambour     </t>
  </si>
  <si>
    <t> Co-Chief Investment Officer  Sustainability  Bridgewater Associates </t>
  </si>
  <si>
    <t>Madowo     </t>
  </si>
  <si>
    <t> North America Correspondent  British Broadcasting Corporation (BBC)   </t>
  </si>
  <si>
    <t>Maher     </t>
  </si>
  <si>
    <t> Chief Executive Officer  Wikimedia Foundation   </t>
  </si>
  <si>
    <t>Maschmeyer     </t>
  </si>
  <si>
    <t>Leland</t>
  </si>
  <si>
    <t> Co-Founder  Sway   </t>
  </si>
  <si>
    <t>Maul (Mulvee)    </t>
  </si>
  <si>
    <t> Managing Director  Credit Suisse AG   </t>
  </si>
  <si>
    <t>R. Myers    </t>
  </si>
  <si>
    <t> Co-Founder and Chief Medical Officer  Oak Street Health   </t>
  </si>
  <si>
    <t>Emi</t>
  </si>
  <si>
    <t> Chancellor‘s Professor of Economics  University of California  Berkeley </t>
  </si>
  <si>
    <t>Rogers     </t>
  </si>
  <si>
    <t> Founder and Chief Executive Officer  Apeel Sciences   </t>
  </si>
  <si>
    <t>Romanow     </t>
  </si>
  <si>
    <t> Co-Founder and President  Clear Finance Technology Inc - Clearbanc   </t>
  </si>
  <si>
    <t>Saxena     </t>
  </si>
  <si>
    <t>Kush</t>
  </si>
  <si>
    <t> Executive Vice President  U.S. Merchants and Acceptance  Mastercard </t>
  </si>
  <si>
    <t>Sehgal     </t>
  </si>
  <si>
    <t>Kabir</t>
  </si>
  <si>
    <t> Founder and Chief Executive Officer  Tiger Turn Productions   </t>
  </si>
  <si>
    <t>Sally</t>
  </si>
  <si>
    <t> Executive Editor  Business  Tech  and Media</t>
  </si>
  <si>
    <t>Treinish     </t>
  </si>
  <si>
    <t>Gregg</t>
  </si>
  <si>
    <t> Executive Director  Adventure Scientists   </t>
  </si>
  <si>
    <t>Vogrin     </t>
  </si>
  <si>
    <t> Chief Corporate Affairs and Communications Officer  Western Union   </t>
  </si>
  <si>
    <t>Aminath     </t>
  </si>
  <si>
    <t>Shauna</t>
  </si>
  <si>
    <t> Minister of Environment  Climate Change and Technology  Ministry of Environment  Climate Change and Technology of the Republic of Maldives</t>
  </si>
  <si>
    <t> Maldives</t>
  </si>
  <si>
    <t>Hammad Azhar    </t>
  </si>
  <si>
    <t> Minister for Energy  Ministry of Energy of Pakistan   </t>
  </si>
  <si>
    <t>Dorji     </t>
  </si>
  <si>
    <t>Ugyen</t>
  </si>
  <si>
    <t> Minister of Home and Cultural Affairs  Ministry of Home and Cultural Affairs of Bhutan   </t>
  </si>
  <si>
    <t> Bhutan</t>
  </si>
  <si>
    <t>Mehra     </t>
  </si>
  <si>
    <t>Swapan</t>
  </si>
  <si>
    <t> Chief Executive Officer  Iora Ecological Solutions Pvt. Ltd.   </t>
  </si>
  <si>
    <t>Mutreja     </t>
  </si>
  <si>
    <t>Vinati</t>
  </si>
  <si>
    <t> Managing Director and Chief Executive Officer  Vinati Organics Limited   </t>
  </si>
  <si>
    <t>Raveendran     </t>
  </si>
  <si>
    <t>Byju</t>
  </si>
  <si>
    <t> Founder and Chief Executive Officer  BYJU'S   </t>
  </si>
  <si>
    <t>Singh Vachani    </t>
  </si>
  <si>
    <t> Chief Executive Officer  Antara Senior Living Pvt. Ltd   </t>
  </si>
  <si>
    <t>Achiume     </t>
  </si>
  <si>
    <t>Tendayi</t>
  </si>
  <si>
    <t> Special Rapporteur on Contemporary Forms of Racism  Office of the High Commissioner for Human Rights (OHCHR)  </t>
  </si>
  <si>
    <t> Zambia</t>
  </si>
  <si>
    <t>Daves de Sousa   </t>
  </si>
  <si>
    <t> Minister of Finance  Ministry of Finance of Angola  </t>
  </si>
  <si>
    <t> Angola</t>
  </si>
  <si>
    <t>Delle     </t>
  </si>
  <si>
    <t>Sangu</t>
  </si>
  <si>
    <t> Chairman and Chief Executive Officer  Africa Health Holdings  </t>
  </si>
  <si>
    <t>Iribagiza     </t>
  </si>
  <si>
    <t>Clarisse</t>
  </si>
  <si>
    <t> Chief Executive Officer  HeHe  </t>
  </si>
  <si>
    <t>Lamola     </t>
  </si>
  <si>
    <t> Minister of Justice and Correctional Services of the Republic of South Africa  Ministry of Justice and Correctional Services of the Republic of South Africa  </t>
  </si>
  <si>
    <t>Njiru     </t>
  </si>
  <si>
    <t>Wawira</t>
  </si>
  <si>
    <t> Founder and Executive Director  Food for Education  </t>
  </si>
  <si>
    <t>Oumarou Ibrahim    </t>
  </si>
  <si>
    <t>Hindou</t>
  </si>
  <si>
    <t> President  Association for Indigenous Women and Peoples of Chad (AFPAT)  </t>
  </si>
  <si>
    <t> Chad</t>
  </si>
  <si>
    <t>Ozor     </t>
  </si>
  <si>
    <t>Obi</t>
  </si>
  <si>
    <t> Founder &amp; Chief Executive Officer  Kobo360  </t>
  </si>
  <si>
    <t>Boonyarat     </t>
  </si>
  <si>
    <t>Roongchat</t>
  </si>
  <si>
    <t> Director  Chief Executive &amp; Operating Officer  Malee Group PCL </t>
  </si>
  <si>
    <t>Chia     </t>
  </si>
  <si>
    <t> Co-Founder and Chief Executive Officer  GoGet  </t>
  </si>
  <si>
    <t>Ramakrishnan     </t>
  </si>
  <si>
    <t> Founder and Chief Executive Officer  The ASEAN Post  </t>
  </si>
  <si>
    <t>Rivera     </t>
  </si>
  <si>
    <t> Co-Founder and Chief Executive Officer  Kalibrr Technology Ventures  </t>
  </si>
  <si>
    <t>RK     </t>
  </si>
  <si>
    <t>Kishin</t>
  </si>
  <si>
    <t> Chief Executive Officer  RB Capital Limited  </t>
  </si>
  <si>
    <t>Schulz     </t>
  </si>
  <si>
    <t>Anneliese</t>
  </si>
  <si>
    <t> Chief Sales Officer  Syncron AB  </t>
  </si>
  <si>
    <t>Chearavanont     </t>
  </si>
  <si>
    <t>Tanit</t>
  </si>
  <si>
    <t> Managing Director  Siam Makro Plc  </t>
  </si>
  <si>
    <t>Gareth</t>
  </si>
  <si>
    <t> Chief Executive Officer  Mitbana Pte Ltd  </t>
  </si>
  <si>
    <t>Zaky     </t>
  </si>
  <si>
    <t>Achmad</t>
  </si>
  <si>
    <t> Founder  Bukalapak  </t>
  </si>
  <si>
    <t>Bragg     </t>
  </si>
  <si>
    <t> Senator for New South Wales  Parliament of the Commonwealth of Australia  </t>
  </si>
  <si>
    <t>Mauboy     </t>
  </si>
  <si>
    <t> Artist  Maven Agency  </t>
  </si>
  <si>
    <t>Aloyan     </t>
  </si>
  <si>
    <t>Suren</t>
  </si>
  <si>
    <t> Founder and Chief Executive Officer  Dasaran EdTech Company  </t>
  </si>
  <si>
    <t> Armenia</t>
  </si>
  <si>
    <t>A. Guryev    </t>
  </si>
  <si>
    <t> Chief Executive Officer  PhosAgro  </t>
  </si>
  <si>
    <t>AJUFO     </t>
  </si>
  <si>
    <t>ANULIKA</t>
  </si>
  <si>
    <t> Venture Partner  Europe  Middle East and Africa  Sagana</t>
  </si>
  <si>
    <t>Alessandri     </t>
  </si>
  <si>
    <t>Erica</t>
  </si>
  <si>
    <t> Member of the Board  Technogym   </t>
  </si>
  <si>
    <t> Italy</t>
  </si>
  <si>
    <t>Bornschein     </t>
  </si>
  <si>
    <t> Chief Executive Officer  TLGG   </t>
  </si>
  <si>
    <t>Burke     </t>
  </si>
  <si>
    <t>Sinéad</t>
  </si>
  <si>
    <t> Chief Executive Officer  Tilting The Lens   </t>
  </si>
  <si>
    <t>Chamberlain     </t>
  </si>
  <si>
    <t> Chief Executive Officer  London Metal Exchange   </t>
  </si>
  <si>
    <t> Managing Director  Head  Innovation  Europe  Accenture  </t>
  </si>
  <si>
    <t>Crowther     </t>
  </si>
  <si>
    <t> Assistant Professor of Global Ecosystem Ecology  ETH Zurich   </t>
  </si>
  <si>
    <t>Damen     </t>
  </si>
  <si>
    <t> Managing Director  Damen Yachting   </t>
  </si>
  <si>
    <t>de Carvalho    </t>
  </si>
  <si>
    <t> Co-Founder and Chief Investment Officer  Public Group International Limited   </t>
  </si>
  <si>
    <t>de Chammard    </t>
  </si>
  <si>
    <t>Anne-Laure</t>
  </si>
  <si>
    <t> Chief Executive Officer  ENGIE Solutions International  ENGIE Group </t>
  </si>
  <si>
    <t>de Montchalin    </t>
  </si>
  <si>
    <t>Amélie</t>
  </si>
  <si>
    <t> Minister of Public Sector Transformation and the Civil Service  Ministry of Public Sector Transformation and the Civil Service   </t>
  </si>
  <si>
    <t>Fonseca     </t>
  </si>
  <si>
    <t> Partner  Indico Capital Partners   </t>
  </si>
  <si>
    <t> Portugal</t>
  </si>
  <si>
    <t>Forgeron     </t>
  </si>
  <si>
    <t>Laure</t>
  </si>
  <si>
    <t> Managing Director  Head  Facultative Underwriting  Europe</t>
  </si>
  <si>
    <t>Gersch     </t>
  </si>
  <si>
    <t> Member of the Board of Management  Corporate Pensions  Allianz Lebensversicherungs-AG </t>
  </si>
  <si>
    <t>Kahle     </t>
  </si>
  <si>
    <t>Nari</t>
  </si>
  <si>
    <t> Head  Strategic Programmes  CARIAD  Volkswagen Group</t>
  </si>
  <si>
    <t>Lenson     </t>
  </si>
  <si>
    <t> Managing Partner  SoftBank Investment Advisers (UK) Limited   </t>
  </si>
  <si>
    <t>Ozturk     </t>
  </si>
  <si>
    <t> Chief Financial Officer  MLP Saglık Hizmetleri A.Ş.   </t>
  </si>
  <si>
    <t>Pictet     </t>
  </si>
  <si>
    <t>Gregoire</t>
  </si>
  <si>
    <t> Chief Executive Officer  Pictet North America Advisors SA   </t>
  </si>
  <si>
    <t>Sinkevicius     </t>
  </si>
  <si>
    <t>Virginijus</t>
  </si>
  <si>
    <t> Commissioner for Environment  Oceans and Fisheries  European Commission </t>
  </si>
  <si>
    <t>Sridhar     </t>
  </si>
  <si>
    <t>Devi</t>
  </si>
  <si>
    <t> Professor of Global Public Health  University of Edinburgh  </t>
  </si>
  <si>
    <t>Vergueiro Massei    </t>
  </si>
  <si>
    <t> Chief Executive Officer  Oman  Siemens </t>
  </si>
  <si>
    <t>Wermelin     </t>
  </si>
  <si>
    <t>Lea</t>
  </si>
  <si>
    <t> Minister for Environment  Ministry of the Environment of Denmark  </t>
  </si>
  <si>
    <t>Wiesner     </t>
  </si>
  <si>
    <t> General Manager  Belgium and Luxembourg  Unilever </t>
  </si>
  <si>
    <t>Zhengyu     </t>
  </si>
  <si>
    <t> Principal Scientist  Ant Group   </t>
  </si>
  <si>
    <t>Ge     </t>
  </si>
  <si>
    <t> Actor  Hu Ge Studio   </t>
  </si>
  <si>
    <t>Ni     </t>
  </si>
  <si>
    <t> Vice-Chairman and Chief Operating Officer  Bilibili Inc.   </t>
  </si>
  <si>
    <t>Yifan     </t>
  </si>
  <si>
    <t> Chief Executive Officer  Hesai Technology   </t>
  </si>
  <si>
    <t>Chaoyang     </t>
  </si>
  <si>
    <t> Professor of Physics  University of Science and Technology of China   </t>
  </si>
  <si>
    <t>Zhuang</t>
  </si>
  <si>
    <t> Founder &amp; Chief Executive Officer  KnowYourself   </t>
  </si>
  <si>
    <t>Guan     </t>
  </si>
  <si>
    <t> News Anchor and Host  China Global Television Network   </t>
  </si>
  <si>
    <t> Professor at the National Cancer Center  Chinese Academy of Medical Sciences   </t>
  </si>
  <si>
    <t>Peng     </t>
  </si>
  <si>
    <t>Xue</t>
  </si>
  <si>
    <t> Founder and Chief Executive Officer  Beijing Tongcheng Biying Technology Ltd   </t>
  </si>
  <si>
    <t>Batkhuyag     </t>
  </si>
  <si>
    <t>Zolzaya</t>
  </si>
  <si>
    <t> Co-Founder  Adviser and Member of the Board  Women for Change </t>
  </si>
  <si>
    <t>Seula Kim    </t>
  </si>
  <si>
    <t>Sophie</t>
  </si>
  <si>
    <t> Founder &amp; Chief Executive Officer  Kurly   </t>
  </si>
  <si>
    <t>Gun Lee    </t>
  </si>
  <si>
    <t>Seung</t>
  </si>
  <si>
    <t> Chief Executive Officer and Founder  Viva Republica (Toss)   </t>
  </si>
  <si>
    <t>Arcuri     </t>
  </si>
  <si>
    <t>Nathalia</t>
  </si>
  <si>
    <t> Founder/CEO  Me Poupe! Conteudo e Servicos Financeiros Eireli   </t>
  </si>
  <si>
    <t>Felipe Cervantes Legorreta   </t>
  </si>
  <si>
    <t> Managing Director  Head  Mexico Office  General Atlantic</t>
  </si>
  <si>
    <t>de Belaunde    </t>
  </si>
  <si>
    <t> Congressman  Congress of Peru   </t>
  </si>
  <si>
    <t>Guzmán     </t>
  </si>
  <si>
    <t>Martín</t>
  </si>
  <si>
    <t> Minister of Economy  Ministry of Economy of Argentina   </t>
  </si>
  <si>
    <t>Mattos     </t>
  </si>
  <si>
    <t>Luiza</t>
  </si>
  <si>
    <t> Partner  Head of Healthcare South America  Bain &amp; Company </t>
  </si>
  <si>
    <t>Ortiz     </t>
  </si>
  <si>
    <t> President  National Handcraft Institute (IPA)   </t>
  </si>
  <si>
    <t>Patiño     </t>
  </si>
  <si>
    <t> Chief Executive Officer  Convive   </t>
  </si>
  <si>
    <t>Siches     </t>
  </si>
  <si>
    <t>Izkia</t>
  </si>
  <si>
    <t> President  Medical College of Chile   </t>
  </si>
  <si>
    <t>Weder     </t>
  </si>
  <si>
    <t> Founder and Chief Executive Officer  JUSTO  INC. </t>
  </si>
  <si>
    <t>Al-Buti     </t>
  </si>
  <si>
    <t>Esraa</t>
  </si>
  <si>
    <t> Partner  EY   </t>
  </si>
  <si>
    <t>Al Hashemi    </t>
  </si>
  <si>
    <t> Country Head  Majid Al Futtaim   </t>
  </si>
  <si>
    <t>Al Qasim    </t>
  </si>
  <si>
    <t>Elham</t>
  </si>
  <si>
    <t> Chief Executive Officer  Digital14   </t>
  </si>
  <si>
    <t>Bint Hamad Al Thani  </t>
  </si>
  <si>
    <t>Alanoud</t>
  </si>
  <si>
    <t> Deputy Chief Executive Officer  Qatar Financial Centre (QFC)   </t>
  </si>
  <si>
    <t>Seed Faouzi    </t>
  </si>
  <si>
    <t>El</t>
  </si>
  <si>
    <t> Artist &amp; Founder  El Seed Studio   </t>
  </si>
  <si>
    <t>Farooqui     </t>
  </si>
  <si>
    <t>Fawaz</t>
  </si>
  <si>
    <t> Chief Advisor to the Minister  Ministry of Culture of Saudi Arabia   </t>
  </si>
  <si>
    <t>Saeb Iriqat    </t>
  </si>
  <si>
    <t>Dalal</t>
  </si>
  <si>
    <t> Vice-President  International Relations  Arab American University-Palestine </t>
  </si>
  <si>
    <t>Juffali     </t>
  </si>
  <si>
    <t> Member of the Board  Juffali and Brothers   </t>
  </si>
  <si>
    <t>Lahlou     </t>
  </si>
  <si>
    <t> Director of the African Business Unit  Mazars Morocco   </t>
  </si>
  <si>
    <t>Radinsky     </t>
  </si>
  <si>
    <t>Kira</t>
  </si>
  <si>
    <t> Founder &amp; Chief Technology Officer  Diagnostic Robotics   </t>
  </si>
  <si>
    <t>Ahn     </t>
  </si>
  <si>
    <t> Global Fellow  The Woodrow Wilson International Center for Scholars   </t>
  </si>
  <si>
    <t>Biar Ajak    </t>
  </si>
  <si>
    <t> Visiting Fellow and Adjunct Faculty  Africa Center for Strategic Studies   </t>
  </si>
  <si>
    <t>Cargill     </t>
  </si>
  <si>
    <t> Independent Radio Journalist  </t>
  </si>
  <si>
    <t>USA  </t>
  </si>
  <si>
    <t>Arvan</t>
  </si>
  <si>
    <t> Senior Vice-President  Chief Operating Officer  International  Centene</t>
  </si>
  <si>
    <t>Crow     </t>
  </si>
  <si>
    <t> Global Head  Geopolitical Investing  PwC </t>
  </si>
  <si>
    <t>Ene-Obong     </t>
  </si>
  <si>
    <t>Abasi</t>
  </si>
  <si>
    <t> Chief Executive Officer and Founder  54gene   </t>
  </si>
  <si>
    <t>Formsma     </t>
  </si>
  <si>
    <t> Executive Director  National Association of Friendship Centres   </t>
  </si>
  <si>
    <t>Gilchrist II    </t>
  </si>
  <si>
    <t>Garlin</t>
  </si>
  <si>
    <t> Lieutenant Governor  State of Michigan   </t>
  </si>
  <si>
    <t>Gore-Coty     </t>
  </si>
  <si>
    <t>Pierre-Dimitri</t>
  </si>
  <si>
    <t> Senior Vice-President  Delivery  Uber Technologies </t>
  </si>
  <si>
    <t>Greenfield     </t>
  </si>
  <si>
    <t>Megan</t>
  </si>
  <si>
    <t> Partner  McKinsey &amp; Company   </t>
  </si>
  <si>
    <t> Chief Advocacy Officer  Reform Alliance   </t>
  </si>
  <si>
    <t>Kamal-Mreeh     </t>
  </si>
  <si>
    <t>Gadeer</t>
  </si>
  <si>
    <t> Senior Special Envoy  North America  The Jewish Agency </t>
  </si>
  <si>
    <t>Kaufmann     </t>
  </si>
  <si>
    <t> Head  Private Investments  Portfolio Manager  Member of the Management Committee</t>
  </si>
  <si>
    <t>Kelly     </t>
  </si>
  <si>
    <t>Conrod</t>
  </si>
  <si>
    <t> Managing Director  Chile  Merck &amp; Co.  Inc</t>
  </si>
  <si>
    <t>X Kendi    </t>
  </si>
  <si>
    <t>Ibram</t>
  </si>
  <si>
    <t> Director of the Center for Antiracist Research  Boston University   </t>
  </si>
  <si>
    <t>Haley</t>
  </si>
  <si>
    <t> Global Sustainability Director  Dow   </t>
  </si>
  <si>
    <t>Nelson     </t>
  </si>
  <si>
    <t>Lukas</t>
  </si>
  <si>
    <t> Band Leader  Promise of The Real   </t>
  </si>
  <si>
    <t>Paley     </t>
  </si>
  <si>
    <t> Chief Executive Officer and Executive Director  The Trevor Project   </t>
  </si>
  <si>
    <t>Serazin     </t>
  </si>
  <si>
    <t> Managing Director and Partner  Boston Consulting Group (BCG)   </t>
  </si>
  <si>
    <t>Sobey     </t>
  </si>
  <si>
    <t>Liam</t>
  </si>
  <si>
    <t> Vice-President  Merchandising  Sobeys Inc. </t>
  </si>
  <si>
    <t>Vats     </t>
  </si>
  <si>
    <t>Vasudha</t>
  </si>
  <si>
    <t> Vice-President  Pfizer   </t>
  </si>
  <si>
    <t>Wadhwa     </t>
  </si>
  <si>
    <t>Hitesh</t>
  </si>
  <si>
    <t> Vice-President  Sales and Strategic Initiatives  Tech Mahindra </t>
  </si>
  <si>
    <t>Alexander Walcott    </t>
  </si>
  <si>
    <t> Founder and Managing Partner  Novamed   </t>
  </si>
  <si>
    <t>Avasthi     </t>
  </si>
  <si>
    <t>Aditi</t>
  </si>
  <si>
    <t> Founder and Chief Executive Officer  Embibe   </t>
  </si>
  <si>
    <t>Bokhari     </t>
  </si>
  <si>
    <t>Maleeka</t>
  </si>
  <si>
    <t> Parliamentary Secretary for Law and Justice  Ministry of Law and Justice of Pakistan   </t>
  </si>
  <si>
    <t>Bolla     </t>
  </si>
  <si>
    <t>Srikanth</t>
  </si>
  <si>
    <t> Founder &amp; Chief Executive Officer  Bollant Industries Pvt Ltd   </t>
  </si>
  <si>
    <t>Chaudhary     </t>
  </si>
  <si>
    <t>Nirvana</t>
  </si>
  <si>
    <t> Managing Director  Chaudhary Group   </t>
  </si>
  <si>
    <t> Nepal</t>
  </si>
  <si>
    <t>Kalra     </t>
  </si>
  <si>
    <t>Gazal</t>
  </si>
  <si>
    <t> Co-Founder  Rivigo   </t>
  </si>
  <si>
    <t>Kheruka     </t>
  </si>
  <si>
    <t>Shreevar</t>
  </si>
  <si>
    <t> Managing Director  Borosil Ltd.   </t>
  </si>
  <si>
    <t>Bin Mortaza    </t>
  </si>
  <si>
    <t>Mashrafe</t>
  </si>
  <si>
    <t> Captain  Bangladesh Cricket Team   </t>
  </si>
  <si>
    <t>Prabhu☆     </t>
  </si>
  <si>
    <t>Ameya</t>
  </si>
  <si>
    <t> Managing Director  NAFA Capital   </t>
  </si>
  <si>
    <t>Industry Partners (info as of 2015)</t>
  </si>
  <si>
    <t>AUDI AG</t>
  </si>
  <si>
    <t>Community Partners</t>
  </si>
  <si>
    <t>The Abraaj Group</t>
  </si>
  <si>
    <t>Accenture</t>
  </si>
  <si>
    <t>Agility</t>
  </si>
  <si>
    <t>Alcoa</t>
  </si>
  <si>
    <t>Bahrain Economic Development Board</t>
  </si>
  <si>
    <t>Bain &amp; Company</t>
  </si>
  <si>
    <t>Barclays</t>
  </si>
  <si>
    <t>Basic Element</t>
  </si>
  <si>
    <t>Bill &amp; Melinda Gates Foundation</t>
  </si>
  <si>
    <t>The Boston Consulting Group</t>
  </si>
  <si>
    <t> Dubilier &amp; Rice LLC</t>
  </si>
  <si>
    <t>Clifford Chance</t>
  </si>
  <si>
    <t>The Coca-Cola Company</t>
  </si>
  <si>
    <t>Deutsche Bank</t>
  </si>
  <si>
    <t>Dogus Group</t>
  </si>
  <si>
    <t>EY</t>
  </si>
  <si>
    <t>Goldman Sachs</t>
  </si>
  <si>
    <t>HCL Technologies Ltd</t>
  </si>
  <si>
    <t>HSBC</t>
  </si>
  <si>
    <t>Hanwha Group</t>
  </si>
  <si>
    <t>Heidrick &amp; Struggles</t>
  </si>
  <si>
    <t>Infosys</t>
  </si>
  <si>
    <t>JPMorgan Chase &amp; Co.</t>
  </si>
  <si>
    <t>KPMG International</t>
  </si>
  <si>
    <t>McKinsey &amp; Company</t>
  </si>
  <si>
    <t>Microsoft Corporation</t>
  </si>
  <si>
    <t>NYSE</t>
  </si>
  <si>
    <t>PepsiCo</t>
  </si>
  <si>
    <t>Publicis Groupe</t>
  </si>
  <si>
    <t>PwC</t>
  </si>
  <si>
    <t>Renault-Nissan Alliance</t>
  </si>
  <si>
    <t>SABMiller</t>
  </si>
  <si>
    <t>Sberbank</t>
  </si>
  <si>
    <t>Standard Chartered Bank</t>
  </si>
  <si>
    <t>Swiss Re</t>
  </si>
  <si>
    <t>Thomson Reuters</t>
  </si>
  <si>
    <t>VTB Bank</t>
  </si>
  <si>
    <t>VimpelCom</t>
  </si>
  <si>
    <t>WPP</t>
  </si>
  <si>
    <t>Wipro</t>
  </si>
  <si>
    <t>Zurich Insurance Group</t>
  </si>
  <si>
    <t>Regional Partners as of 2015</t>
  </si>
  <si>
    <t>Abdul Latif Jameel Co., Ltd.</t>
  </si>
  <si>
    <t>Aflac Japan</t>
  </si>
  <si>
    <t>African Development Bank Group</t>
  </si>
  <si>
    <t>African Rainbow Minerals (ARM)</t>
  </si>
  <si>
    <t>AirAsia</t>
  </si>
  <si>
    <t>Al Dabbagh Group</t>
  </si>
  <si>
    <t>Al Dahra Holding</t>
  </si>
  <si>
    <t>Alghanim Industries</t>
  </si>
  <si>
    <t>Alshaya Group</t>
  </si>
  <si>
    <t>Apollo Tyres Ltd</t>
  </si>
  <si>
    <t>averda</t>
  </si>
  <si>
    <t>Axiata Group Berhad</t>
  </si>
  <si>
    <t>Bajaj Auto</t>
  </si>
  <si>
    <t>Bank Mandiri (Persero)</t>
  </si>
  <si>
    <t>Barclays Africa Group Limited</t>
  </si>
  <si>
    <t>BNP Paribas</t>
  </si>
  <si>
    <t>Burgan Bank</t>
  </si>
  <si>
    <t>Capital Bank</t>
  </si>
  <si>
    <t>Centene Corporation</t>
  </si>
  <si>
    <t>Comision Federal de Electricidad (CFE)</t>
  </si>
  <si>
    <t>Crescent Enterprises</t>
  </si>
  <si>
    <t>Crescent Petroleum</t>
  </si>
  <si>
    <t>Dana Gas</t>
  </si>
  <si>
    <t>Development Bank of Southern Africa</t>
  </si>
  <si>
    <t>Ecobank Transnational</t>
  </si>
  <si>
    <t>Emirates NBD</t>
  </si>
  <si>
    <t>European Bank for Reconstruction and Development</t>
  </si>
  <si>
    <t>European Investment Bank</t>
  </si>
  <si>
    <t>First Bank of Nigeria</t>
  </si>
  <si>
    <t>FirstRand</t>
  </si>
  <si>
    <t>Flextronics</t>
  </si>
  <si>
    <t>Flour Mills of Nigeria</t>
  </si>
  <si>
    <t>Gentera</t>
  </si>
  <si>
    <t>GMR Group</t>
  </si>
  <si>
    <t>Goldcorp Inc.</t>
  </si>
  <si>
    <t>Greenberg Traurig LLP</t>
  </si>
  <si>
    <t>Grupa Azoty</t>
  </si>
  <si>
    <t>Grupo Lauman</t>
  </si>
  <si>
    <t>Habboush Group</t>
  </si>
  <si>
    <t>Habib Bank (HBL)</t>
  </si>
  <si>
    <t>Hikma Pharmaceuticals</t>
  </si>
  <si>
    <t>Hindustan Powerprojects Pvt. Ltd</t>
  </si>
  <si>
    <t>Industrial Development Corporation of South Africa</t>
  </si>
  <si>
    <t>Intercorp</t>
  </si>
  <si>
    <t>Interprotección</t>
  </si>
  <si>
    <t>Investec</t>
  </si>
  <si>
    <t>KIO Networks</t>
  </si>
  <si>
    <t>Kirin Holdings</t>
  </si>
  <si>
    <t>Lippo Group</t>
  </si>
  <si>
    <t>Lulu Group International LLC</t>
  </si>
  <si>
    <t>Majid Al Futtaim Holding LLC</t>
  </si>
  <si>
    <t>Mitsubishi Heavy Industries</t>
  </si>
  <si>
    <t>Mizuho Financial Group</t>
  </si>
  <si>
    <t>MMI Holdings Limited</t>
  </si>
  <si>
    <t>Naspers</t>
  </si>
  <si>
    <t>Nigeria LNG Limited</t>
  </si>
  <si>
    <t>Oando Plc</t>
  </si>
  <si>
    <t>OAO Tatneft</t>
  </si>
  <si>
    <t>OHL México, S.A.B. DE C.V.</t>
  </si>
  <si>
    <t>OJSC "Bank Otrkritie Financial Corporation"</t>
  </si>
  <si>
    <t>OJSC Mining&amp;Metallurgical; Company "Norilsk Nickel"</t>
  </si>
  <si>
    <t>The Olayan Group</t>
  </si>
  <si>
    <t>Omnilife-Angelíssima Group</t>
  </si>
  <si>
    <t>Ooredoo Group</t>
  </si>
  <si>
    <t>Orrick, Herrington &amp; Sutcliffe LLP</t>
  </si>
  <si>
    <t>Overseas Infrastructure Alliance</t>
  </si>
  <si>
    <t>PAIPED</t>
  </si>
  <si>
    <t>Palestine Telecommunications Company (Paltel Group)</t>
  </si>
  <si>
    <t>PPF a.s.</t>
  </si>
  <si>
    <t>Qalaa Holdings</t>
  </si>
  <si>
    <t>Rajesh Wadhawan Group</t>
  </si>
  <si>
    <t>RDIF Management Company LLC</t>
  </si>
  <si>
    <t>RGE Pte Ltd</t>
  </si>
  <si>
    <t>RMZ Corp.</t>
  </si>
  <si>
    <t>Samruk-Kazyna</t>
  </si>
  <si>
    <t>San Miguel Corporation</t>
  </si>
  <si>
    <t>SapuraKencana Petroleum Berhad</t>
  </si>
  <si>
    <t>Sasol</t>
  </si>
  <si>
    <t>Saudi Telecom</t>
  </si>
  <si>
    <t>SBI Holdings</t>
  </si>
  <si>
    <t>Seplat Petroleum Development Company</t>
  </si>
  <si>
    <t>SICPA Holding</t>
  </si>
  <si>
    <t>SM Investments Corporation</t>
  </si>
  <si>
    <t>SMFG</t>
  </si>
  <si>
    <t>The Standard Bank Group Limited</t>
  </si>
  <si>
    <t>Telkom</t>
  </si>
  <si>
    <t>Tokio Marine Holdings</t>
  </si>
  <si>
    <t>Transnet SOC Ltd</t>
  </si>
  <si>
    <t>United Phosphorus (UPL)</t>
  </si>
  <si>
    <t>Vision 3</t>
  </si>
  <si>
    <t>Visy Industries Pty Ltd</t>
  </si>
  <si>
    <t>VPS Healthcare</t>
  </si>
  <si>
    <t>Wilmar International Limited</t>
  </si>
  <si>
    <t>YTL Corporation Berhard</t>
  </si>
  <si>
    <t>Welspun Corp.</t>
  </si>
  <si>
    <t>A.P. Møller-Maersk</t>
  </si>
  <si>
    <t>A.T. Kearney</t>
  </si>
  <si>
    <t>ABB</t>
  </si>
  <si>
    <t>Aberdeen Asset Management</t>
  </si>
  <si>
    <t>Abu Dhabi Investment Authority</t>
  </si>
  <si>
    <t>Acciona S.A.</t>
  </si>
  <si>
    <t>Adecco Group</t>
  </si>
  <si>
    <t>Adobe Systems Incorporated</t>
  </si>
  <si>
    <t>Aecon Group</t>
  </si>
  <si>
    <t>Aetna</t>
  </si>
  <si>
    <t>AGCO Corporation</t>
  </si>
  <si>
    <t>Air Liquide SA</t>
  </si>
  <si>
    <t>Akamai</t>
  </si>
  <si>
    <t>AkzoNobel</t>
  </si>
  <si>
    <t>Algebris Investments (UK)</t>
  </si>
  <si>
    <t>AlixPartners</t>
  </si>
  <si>
    <t>All Nippon Airways (ANA)</t>
  </si>
  <si>
    <t>Alliance Boots</t>
  </si>
  <si>
    <t>Allianz SE</t>
  </si>
  <si>
    <t>Amdocs Management Limited</t>
  </si>
  <si>
    <t>Amec Foster Wheeler</t>
  </si>
  <si>
    <t>American Tower Corporation</t>
  </si>
  <si>
    <t>América Móvil</t>
  </si>
  <si>
    <t>Anchorage Capital Group</t>
  </si>
  <si>
    <t>Anglo American</t>
  </si>
  <si>
    <t>Anheuser-Busch InBev</t>
  </si>
  <si>
    <t>Antofagasta Minerals</t>
  </si>
  <si>
    <t>Aon Corporation</t>
  </si>
  <si>
    <t>Apax Partners</t>
  </si>
  <si>
    <t>ArcelorMittal</t>
  </si>
  <si>
    <t>Ariston Thermo</t>
  </si>
  <si>
    <t>ARM Ltd</t>
  </si>
  <si>
    <t>Arup Group Ltd</t>
  </si>
  <si>
    <t>AT&amp;T;</t>
  </si>
  <si>
    <t>BAE Systems</t>
  </si>
  <si>
    <t>Bahrain Mumtalakat Holding Company</t>
  </si>
  <si>
    <t>Baker &amp; McKenzie</t>
  </si>
  <si>
    <t>Banco Bradesco S/A</t>
  </si>
  <si>
    <t>Banco BTG Pactual S.A - Cayman Branch</t>
  </si>
  <si>
    <t>Banco Santander</t>
  </si>
  <si>
    <t>Bank Julius Baer</t>
  </si>
  <si>
    <t>Bank of America</t>
  </si>
  <si>
    <t>BASF</t>
  </si>
  <si>
    <t>BC Partners</t>
  </si>
  <si>
    <t>BD</t>
  </si>
  <si>
    <t>Bertelsmann SE &amp; Co. KGaA</t>
  </si>
  <si>
    <t>Bharat Forge Limited</t>
  </si>
  <si>
    <t>Bharti Airtel</t>
  </si>
  <si>
    <t>Bilfinger</t>
  </si>
  <si>
    <t>Bilfinger SE</t>
  </si>
  <si>
    <t>Bioenco. Bioenergy Corporation</t>
  </si>
  <si>
    <t>BlackRock</t>
  </si>
  <si>
    <t>Blackstone Group</t>
  </si>
  <si>
    <t>Bloomberg</t>
  </si>
  <si>
    <t>BMC Software</t>
  </si>
  <si>
    <t>BMO Financial Group</t>
  </si>
  <si>
    <t>Bombardier</t>
  </si>
  <si>
    <t>BP Plc</t>
  </si>
  <si>
    <t>Brambles</t>
  </si>
  <si>
    <t>Brevan Howard</t>
  </si>
  <si>
    <t>Brevan Howard Investment Products Limited</t>
  </si>
  <si>
    <t>Bridas Corporation</t>
  </si>
  <si>
    <t>Bridgewater Associates</t>
  </si>
  <si>
    <t>Brightstar</t>
  </si>
  <si>
    <t>BT</t>
  </si>
  <si>
    <t>Bunge</t>
  </si>
  <si>
    <t>Burda Media</t>
  </si>
  <si>
    <t>CA Technologies</t>
  </si>
  <si>
    <t>Canada Pension Plan Investment Board</t>
  </si>
  <si>
    <t>Cantor Fitzgerald</t>
  </si>
  <si>
    <t>Canyon Partners</t>
  </si>
  <si>
    <t>Cardinal Health</t>
  </si>
  <si>
    <t>Cargill</t>
  </si>
  <si>
    <t>Carlsberg Group</t>
  </si>
  <si>
    <t>Carlyle Group</t>
  </si>
  <si>
    <t>Caterpillar Inc.</t>
  </si>
  <si>
    <t>Caxton Associates</t>
  </si>
  <si>
    <t>Cengage Learning</t>
  </si>
  <si>
    <t>Centrica</t>
  </si>
  <si>
    <t>CF Industries Holdings Inc.</t>
  </si>
  <si>
    <t>Chevron</t>
  </si>
  <si>
    <t>China Minsheng Investment</t>
  </si>
  <si>
    <t>China Mobile Communications Corporation</t>
  </si>
  <si>
    <t>Cisco</t>
  </si>
  <si>
    <t>Citi</t>
  </si>
  <si>
    <t>CITIC Capital Holdings Limited</t>
  </si>
  <si>
    <t>Clariant</t>
  </si>
  <si>
    <t>Clayton, Dubilier &amp; Rice LLC</t>
  </si>
  <si>
    <t>CLS Bank International</t>
  </si>
  <si>
    <t>CNBC</t>
  </si>
  <si>
    <t>COFRA Holding</t>
  </si>
  <si>
    <t>Cognizant</t>
  </si>
  <si>
    <t>Colliers International</t>
  </si>
  <si>
    <t>Compagnie Financière Tradition</t>
  </si>
  <si>
    <t>comScore Inc.</t>
  </si>
  <si>
    <t>Consolidated Contractors Company (CCC)</t>
  </si>
  <si>
    <t>Construction Products Holding Company (CPC)</t>
  </si>
  <si>
    <t>Corporación América</t>
  </si>
  <si>
    <t>CVC Capital Partners (Luxembourg)</t>
  </si>
  <si>
    <t>Dalian Wanda Group</t>
  </si>
  <si>
    <t>Danfoss</t>
  </si>
  <si>
    <t>Dangote Group</t>
  </si>
  <si>
    <t>Deloitte</t>
  </si>
  <si>
    <t>Delphi Automotive</t>
  </si>
  <si>
    <t>Dentsu Group</t>
  </si>
  <si>
    <t>Depository Trust &amp; Clearing Corporation (DTCC)</t>
  </si>
  <si>
    <t>Desjardins</t>
  </si>
  <si>
    <t>Deutsche Börse</t>
  </si>
  <si>
    <t>Deutsche Post DHL</t>
  </si>
  <si>
    <t>Diageo</t>
  </si>
  <si>
    <t>DNB</t>
  </si>
  <si>
    <t>Dogan TV Holding A.S.</t>
  </si>
  <si>
    <t>DONG Energy A/S</t>
  </si>
  <si>
    <t>The Dow Chemical Company</t>
  </si>
  <si>
    <t>DP World</t>
  </si>
  <si>
    <t>Dr Reddy's Ltd</t>
  </si>
  <si>
    <t>DST Global</t>
  </si>
  <si>
    <t>Duke University Medical Center and Health System</t>
  </si>
  <si>
    <t>DuPont</t>
  </si>
  <si>
    <t>Ecolab</t>
  </si>
  <si>
    <t>Edelman</t>
  </si>
  <si>
    <t>Egon Zehnder</t>
  </si>
  <si>
    <t>Egon Zehnder International</t>
  </si>
  <si>
    <t>Elliott Management</t>
  </si>
  <si>
    <t>Emaar Properties</t>
  </si>
  <si>
    <t>EMBRAER</t>
  </si>
  <si>
    <t>EMC Corporation</t>
  </si>
  <si>
    <t>Emirates Group</t>
  </si>
  <si>
    <t>Endeavor Global</t>
  </si>
  <si>
    <t>Eni</t>
  </si>
  <si>
    <t>eni.spa</t>
  </si>
  <si>
    <t>EnQuest</t>
  </si>
  <si>
    <t>Enso Capital Management</t>
  </si>
  <si>
    <t>EQT Partners</t>
  </si>
  <si>
    <t>Ericsson</t>
  </si>
  <si>
    <t>Eskom Holdings SOC Limited</t>
  </si>
  <si>
    <t>Essar Capital Ltd</t>
  </si>
  <si>
    <t>Etihad Airways</t>
  </si>
  <si>
    <t>Eton Park Capital Management</t>
  </si>
  <si>
    <t>Evonik Industries</t>
  </si>
  <si>
    <t>Facebook</t>
  </si>
  <si>
    <t>Facebook Inc.</t>
  </si>
  <si>
    <t>FEMSA</t>
  </si>
  <si>
    <t>FIS</t>
  </si>
  <si>
    <t>Fluor Corporation</t>
  </si>
  <si>
    <t>FTI Consulting</t>
  </si>
  <si>
    <t>Fujitsu Limited</t>
  </si>
  <si>
    <t>Gazprom Neft</t>
  </si>
  <si>
    <t>GDF SUEZ</t>
  </si>
  <si>
    <t>GE</t>
  </si>
  <si>
    <t>General Atlantic</t>
  </si>
  <si>
    <t>General Motors Company</t>
  </si>
  <si>
    <t>Generali</t>
  </si>
  <si>
    <t>GIC</t>
  </si>
  <si>
    <t>Glencore</t>
  </si>
  <si>
    <t>Google Inc.</t>
  </si>
  <si>
    <t>GranBio Investimentos</t>
  </si>
  <si>
    <t>Groupe Edmond de Rothschild</t>
  </si>
  <si>
    <t>Grupo Financiero Banorte</t>
  </si>
  <si>
    <t>Grupo Mexico S.A.B. de C.V.</t>
  </si>
  <si>
    <t>Grupo Salinas</t>
  </si>
  <si>
    <t>GSMA</t>
  </si>
  <si>
    <t>Guggenheim Partners</t>
  </si>
  <si>
    <t>Gunvor SA</t>
  </si>
  <si>
    <t>Hanergy Holdings Group</t>
  </si>
  <si>
    <t>Havas Group</t>
  </si>
  <si>
    <t>HEINEKEN</t>
  </si>
  <si>
    <t>Henkel</t>
  </si>
  <si>
    <t>Henry Schein Inc.</t>
  </si>
  <si>
    <t>Hero Group</t>
  </si>
  <si>
    <t>Hewlett-Packard Company</t>
  </si>
  <si>
    <t>Highbridge Capital Management</t>
  </si>
  <si>
    <t>Hilton Worldwide</t>
  </si>
  <si>
    <t>Hinduja Group of Companies</t>
  </si>
  <si>
    <t>Hindustan Construction Company</t>
  </si>
  <si>
    <t>Hitachi</t>
  </si>
  <si>
    <t>HNA Group Co. Ltd</t>
  </si>
  <si>
    <t>Huawei Technologies</t>
  </si>
  <si>
    <t>Hyundai Motor Company</t>
  </si>
  <si>
    <t>IBERDROLA</t>
  </si>
  <si>
    <t>ICICI Bank</t>
  </si>
  <si>
    <t>iGate</t>
  </si>
  <si>
    <t>IHS</t>
  </si>
  <si>
    <t>Indorama Ventures</t>
  </si>
  <si>
    <t>Indus Group</t>
  </si>
  <si>
    <t>ING Group</t>
  </si>
  <si>
    <t>Intel Corporation</t>
  </si>
  <si>
    <t>InterContinental Hotels Group (IHG)</t>
  </si>
  <si>
    <t>International Bank of Azerbaijan</t>
  </si>
  <si>
    <t>International Container Terminal Services Inc.</t>
  </si>
  <si>
    <t>International Finance Corporation (IFC)</t>
  </si>
  <si>
    <t>Interpublic Group</t>
  </si>
  <si>
    <t>Intesa Sanpaolo</t>
  </si>
  <si>
    <t>Iron Mountain Information Management, LLC</t>
  </si>
  <si>
    <t>Itaú Unibanco</t>
  </si>
  <si>
    <t>Japan Asia Group Limited</t>
  </si>
  <si>
    <t>Jerónimo Martins</t>
  </si>
  <si>
    <t>Jet Airways (India)</t>
  </si>
  <si>
    <t>JLL</t>
  </si>
  <si>
    <t>Johnson &amp; Johnson</t>
  </si>
  <si>
    <t>Johnson Controls</t>
  </si>
  <si>
    <t>Jones Lang LaSalle</t>
  </si>
  <si>
    <t>JSC RusHydro</t>
  </si>
  <si>
    <t>Jubilant Bhartia Group</t>
  </si>
  <si>
    <t>Jumeirah Group</t>
  </si>
  <si>
    <t>Kaiser Permanente</t>
  </si>
  <si>
    <t>Kaspersky Lab</t>
  </si>
  <si>
    <t>Khazanah Nasional Berhad</t>
  </si>
  <si>
    <t>Kohlberg Kravis Roberts &amp; Co.</t>
  </si>
  <si>
    <t>Kraft Foods</t>
  </si>
  <si>
    <t>Kudelski Group</t>
  </si>
  <si>
    <t>Lawson</t>
  </si>
  <si>
    <t>Lazard</t>
  </si>
  <si>
    <t>Lazard Group</t>
  </si>
  <si>
    <t>Lenovo</t>
  </si>
  <si>
    <t>Liberty Global</t>
  </si>
  <si>
    <t>Lindsay Goldberg LLC</t>
  </si>
  <si>
    <t>LIXIL Group Corporation</t>
  </si>
  <si>
    <t>Lloyd's</t>
  </si>
  <si>
    <t>Lloyds Banking Group</t>
  </si>
  <si>
    <t>Lockheed Martin Corporation</t>
  </si>
  <si>
    <t>Louis Dreyfus Commodities</t>
  </si>
  <si>
    <t>LUKOIL</t>
  </si>
  <si>
    <t>LVMH Moët Hennessy - Louis Vuitton</t>
  </si>
  <si>
    <t>Mahindra Satyam</t>
  </si>
  <si>
    <t>Maire Tecnimont</t>
  </si>
  <si>
    <t>ManpowerGroup</t>
  </si>
  <si>
    <t>Markit</t>
  </si>
  <si>
    <t>Marks &amp; Spencer</t>
  </si>
  <si>
    <t>Marriott International</t>
  </si>
  <si>
    <t>Marsh &amp; McLennan Companies (MMC)</t>
  </si>
  <si>
    <t>Marubeni Corporation</t>
  </si>
  <si>
    <t>Mason Capital Management LLC</t>
  </si>
  <si>
    <t>MassMutual Financial Group</t>
  </si>
  <si>
    <t>MasterCard</t>
  </si>
  <si>
    <t>Mayo Clinic</t>
  </si>
  <si>
    <t>McGraw Hill Financial</t>
  </si>
  <si>
    <t>Medtronic</t>
  </si>
  <si>
    <t>Mercuria Energy Group</t>
  </si>
  <si>
    <t>Mercuria Energy Group Ltd</t>
  </si>
  <si>
    <t>Meridiam Infrastructure</t>
  </si>
  <si>
    <t>Meridian Capital</t>
  </si>
  <si>
    <t>METALLOINVEST</t>
  </si>
  <si>
    <t>Mitsubishi Chemical Holdings Corporation</t>
  </si>
  <si>
    <t>Mitsubishi Corporation</t>
  </si>
  <si>
    <t>Mitsui &amp; Co.</t>
  </si>
  <si>
    <t>MKS (Switzerland)</t>
  </si>
  <si>
    <t>MKS (Switzerland) SA</t>
  </si>
  <si>
    <t>Moelis &amp; Company</t>
  </si>
  <si>
    <t>Mondelez International</t>
  </si>
  <si>
    <t>Monsanto Company</t>
  </si>
  <si>
    <t>Moore Capital Management, LP</t>
  </si>
  <si>
    <t>Morgan Stanley</t>
  </si>
  <si>
    <t>Mori Building Co</t>
  </si>
  <si>
    <t>Mori Building Company</t>
  </si>
  <si>
    <t>The NASDAQ OMX Group</t>
  </si>
  <si>
    <t>Nestlé SA</t>
  </si>
  <si>
    <t>Neusoft Corporation</t>
  </si>
  <si>
    <t>New York Times</t>
  </si>
  <si>
    <t>Newmont Mining Corporation</t>
  </si>
  <si>
    <t>Nexen</t>
  </si>
  <si>
    <t>NGP Energy Capital Management</t>
  </si>
  <si>
    <t>Nielsen</t>
  </si>
  <si>
    <t>Nigerian National Petroleum Corporation (NNPC)</t>
  </si>
  <si>
    <t>Nike Inc.</t>
  </si>
  <si>
    <t>Nomura Holdings</t>
  </si>
  <si>
    <t>North Island</t>
  </si>
  <si>
    <t>Novartis</t>
  </si>
  <si>
    <t>Novatek</t>
  </si>
  <si>
    <t>Novo Nordisk</t>
  </si>
  <si>
    <t>Novozymes</t>
  </si>
  <si>
    <t>Nyrstar</t>
  </si>
  <si>
    <t>OJSC "PhosAgro"</t>
  </si>
  <si>
    <t>Old Mutual</t>
  </si>
  <si>
    <t>Omnicom Group</t>
  </si>
  <si>
    <t>OPHIR Holdings LLC</t>
  </si>
  <si>
    <t>Orkla</t>
  </si>
  <si>
    <t>PAG</t>
  </si>
  <si>
    <t>Pearson Plc</t>
  </si>
  <si>
    <t>PEMEX - Petróleos Mexicanos</t>
  </si>
  <si>
    <t>PensionDanmark</t>
  </si>
  <si>
    <t>Permira Advisers</t>
  </si>
  <si>
    <t>The Perot Companies</t>
  </si>
  <si>
    <t>Petróleos Mexicanos</t>
  </si>
  <si>
    <t>Petrofac</t>
  </si>
  <si>
    <t>Petroleo Brasileiro SA - PETROBRAS</t>
  </si>
  <si>
    <t>Pine River Capital Management LP</t>
  </si>
  <si>
    <t>Prudential</t>
  </si>
  <si>
    <t>PTT Public Company</t>
  </si>
  <si>
    <t>PTT Public Company Limited</t>
  </si>
  <si>
    <t>Punj Lloyd</t>
  </si>
  <si>
    <t>QIAGEN</t>
  </si>
  <si>
    <t>Qualcomm</t>
  </si>
  <si>
    <t>Quexco</t>
  </si>
  <si>
    <t>Rabobank</t>
  </si>
  <si>
    <t>Reckitt Benckiser</t>
  </si>
  <si>
    <t>Reitan Group</t>
  </si>
  <si>
    <t>Reliance Industries</t>
  </si>
  <si>
    <t>Renova Group</t>
  </si>
  <si>
    <t>RHC Holding</t>
  </si>
  <si>
    <t>Robert Wood Johnson Foundation (RWJF)</t>
  </si>
  <si>
    <t>Rock Creek Group</t>
  </si>
  <si>
    <t>The Rockefeller Foundation</t>
  </si>
  <si>
    <t>Royal Bafokeng Nation</t>
  </si>
  <si>
    <t>Royal DSM</t>
  </si>
  <si>
    <t>Royal Dutch Shell Plc</t>
  </si>
  <si>
    <t>Royal Philips</t>
  </si>
  <si>
    <t>Royal Philips Electronics</t>
  </si>
  <si>
    <t>Royal Vopak</t>
  </si>
  <si>
    <t>RWE AG</t>
  </si>
  <si>
    <t>Safran</t>
  </si>
  <si>
    <t>Salesforce</t>
  </si>
  <si>
    <t>Samsung Engineering</t>
  </si>
  <si>
    <t>Sandvik AB</t>
  </si>
  <si>
    <t>Sanofi</t>
  </si>
  <si>
    <t>SAP AG</t>
  </si>
  <si>
    <t>SAP SE</t>
  </si>
  <si>
    <t>SAS</t>
  </si>
  <si>
    <t>Saudi Aramco</t>
  </si>
  <si>
    <t>Saudi Basic Industries Corporation (SABIC)</t>
  </si>
  <si>
    <t>Schlumberger Limited</t>
  </si>
  <si>
    <t>Schneider Electric SE</t>
  </si>
  <si>
    <t>Sealed Air Corp.</t>
  </si>
  <si>
    <t>Serum Institute of India Limited</t>
  </si>
  <si>
    <t>Severstal</t>
  </si>
  <si>
    <t>Shell International B.V.</t>
  </si>
  <si>
    <t>Sibur</t>
  </si>
  <si>
    <t>Siemens</t>
  </si>
  <si>
    <t>Sinar Mas, Agribusiness &amp; Food</t>
  </si>
  <si>
    <t>SK Group</t>
  </si>
  <si>
    <t>Skanska AB</t>
  </si>
  <si>
    <t>SkyBridge Capital</t>
  </si>
  <si>
    <t>Smart-Holding</t>
  </si>
  <si>
    <t>SNC-Lavalin Group</t>
  </si>
  <si>
    <t>SOCAR (State Oil Company of the Azerbaijan Republic)</t>
  </si>
  <si>
    <t>Soros Fund Management</t>
  </si>
  <si>
    <t>Standard &amp; Poor's Ratings Servic</t>
  </si>
  <si>
    <t>Standard &amp; Poor's Ratings Service</t>
  </si>
  <si>
    <t>Standard Chartered</t>
  </si>
  <si>
    <t>Starwood Hotels &amp; Resorts Worldwide</t>
  </si>
  <si>
    <t>State Farm Mutual Automobile Insurance Company</t>
  </si>
  <si>
    <t>State Oil Fund of the Republic of Azerbaijan (SOFAZ)</t>
  </si>
  <si>
    <t>Statkraft</t>
  </si>
  <si>
    <t>Statoil</t>
  </si>
  <si>
    <t>Stena</t>
  </si>
  <si>
    <t>Suez Environnement</t>
  </si>
  <si>
    <t>Sumitomo Chemical</t>
  </si>
  <si>
    <t>Suncor Energy</t>
  </si>
  <si>
    <t>Suntory Holdings Limited</t>
  </si>
  <si>
    <t>Suzlon Energy Limited</t>
  </si>
  <si>
    <t>SWIFT</t>
  </si>
  <si>
    <t>Swiss International Air Lines</t>
  </si>
  <si>
    <t>Syngenta Crop Protection AG</t>
  </si>
  <si>
    <t>Taconic Capital Advisors LP</t>
  </si>
  <si>
    <t>Takeda Pharmaceutical</t>
  </si>
  <si>
    <t>Tata Consultancy Services</t>
  </si>
  <si>
    <t>Tata Sons</t>
  </si>
  <si>
    <t>Tech Mahindra</t>
  </si>
  <si>
    <t>Technogym</t>
  </si>
  <si>
    <t>Teck Resources</t>
  </si>
  <si>
    <t>Telefonica</t>
  </si>
  <si>
    <t>Telenor Group</t>
  </si>
  <si>
    <t>Telstra Corporation</t>
  </si>
  <si>
    <t>Thermo Fisher Scientific Inc.</t>
  </si>
  <si>
    <t>Third Point</t>
  </si>
  <si>
    <t>TIBCO Software</t>
  </si>
  <si>
    <t>Toray Industries, Inc.</t>
  </si>
  <si>
    <t>Toshiba Corporation</t>
  </si>
  <si>
    <t>Total</t>
  </si>
  <si>
    <t>Towers Watson &amp; Co.</t>
  </si>
  <si>
    <t>Toyota Motor Corporation</t>
  </si>
  <si>
    <t>Trimex Group</t>
  </si>
  <si>
    <t>Trina Solar</t>
  </si>
  <si>
    <t>TrueCar</t>
  </si>
  <si>
    <t>UBS</t>
  </si>
  <si>
    <t>UniCredit</t>
  </si>
  <si>
    <t>Unilever</t>
  </si>
  <si>
    <t>United States Steel Corporation</t>
  </si>
  <si>
    <t>United Technologies Corporation</t>
  </si>
  <si>
    <t>UPS</t>
  </si>
  <si>
    <t>USM Holdings</t>
  </si>
  <si>
    <t>Vattenfall AB</t>
  </si>
  <si>
    <t>Veolia</t>
  </si>
  <si>
    <t>Vestas Wind Systems</t>
  </si>
  <si>
    <t>Viking Global Investors</t>
  </si>
  <si>
    <t>Visa Inc.</t>
  </si>
  <si>
    <t>Vista Equity Partners</t>
  </si>
  <si>
    <t>Vital Capital Fund</t>
  </si>
  <si>
    <t>Vnesheconombank</t>
  </si>
  <si>
    <t>Vodafone</t>
  </si>
  <si>
    <t>Volkswagen AG</t>
  </si>
  <si>
    <t>Volvo</t>
  </si>
  <si>
    <t>Wal-Mart</t>
  </si>
  <si>
    <t>Weatherford International</t>
  </si>
  <si>
    <t>The Wellcome Trust</t>
  </si>
  <si>
    <t>Welspun Group</t>
  </si>
  <si>
    <t>Wesfarmers Limited</t>
  </si>
  <si>
    <t>West Face Capital</t>
  </si>
  <si>
    <t>The Western Union Company</t>
  </si>
  <si>
    <t>The Westpac Group</t>
  </si>
  <si>
    <t>Willis Group Holdings Plc</t>
  </si>
  <si>
    <t>Winton Capital Management</t>
  </si>
  <si>
    <t>Workday Inc.</t>
  </si>
  <si>
    <t>WS Atkins</t>
  </si>
  <si>
    <t>XL Group Plc</t>
  </si>
  <si>
    <t>Yahoo</t>
  </si>
  <si>
    <t>Yahoo! Inc.</t>
  </si>
  <si>
    <t>Yara International</t>
  </si>
  <si>
    <t>Zhangzidao Group</t>
  </si>
  <si>
    <t>Zoneco Group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</si>
</sst>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 val="true"/>
      <sz val="10"/>
      <name val="Arial"/>
      <family val="2"/>
    </font>
    <font>
      <b val="true"/>
      <sz val="10"/>
      <name val="Times New Roman"/>
      <family val="1"/>
    </font>
    <font>
      <sz val="10"/>
      <color rgb="FF000000"/>
      <name val="Calibri"/>
      <family val="2"/>
    </font>
    <font>
      <sz val="12"/>
      <name val="Arial"/>
      <family val="2"/>
    </font>
    <font>
      <sz val="10"/>
      <color rgb="FF000000"/>
      <name val="Arial"/>
      <family val="2"/>
    </font>
    <font>
      <vertAlign val="superscript"/>
      <sz val="10"/>
      <name val="Arial"/>
      <family val="2"/>
    </font>
    <font>
      <sz val="9"/>
      <name val="Tahoma"/>
      <family val="2"/>
    </font>
    <font>
      <sz val="10"/>
      <color rgb="FF262626"/>
      <name val="Arial"/>
      <family val="2"/>
    </font>
    <font>
      <sz val="10"/>
      <color rgb="FF000000"/>
      <name val="ArialMT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3F4FE"/>
      </patternFill>
    </fill>
    <fill>
      <patternFill patternType="solid">
        <fgColor rgb="FFE3F4FE"/>
        <bgColor rgb="FFEAEAEA"/>
      </patternFill>
    </fill>
    <fill>
      <patternFill patternType="solid">
        <fgColor rgb="FFEAEAEA"/>
        <bgColor rgb="FFE3F4FE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>
        <color rgb="FF9A9A9A"/>
      </left>
      <right style="thin">
        <color rgb="FF9A9A9A"/>
      </right>
      <top style="hair">
        <color rgb="FF9A9A9A"/>
      </top>
      <bottom style="hair">
        <color rgb="FF9A9A9A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top" textRotation="0" wrapText="true" indent="3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AEAEA"/>
      <rgbColor rgb="FFE3F4FE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A9A9A"/>
      <rgbColor rgb="FF003366"/>
      <rgbColor rgb="FF339966"/>
      <rgbColor rgb="FF003300"/>
      <rgbColor rgb="FF333300"/>
      <rgbColor rgb="FF993300"/>
      <rgbColor rgb="FF993366"/>
      <rgbColor rgb="FF333399"/>
      <rgbColor rgb="FF26262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19991115%20WEF%20YGL%20Global%20leaders%20for%20tomorrow.od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407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0" ySplit="510" topLeftCell="A4053" activePane="bottomLeft" state="split"/>
      <selection pane="topLeft" activeCell="A1" activeCellId="0" sqref="A1"/>
      <selection pane="bottomLeft" activeCell="A1" activeCellId="0" sqref="A1:J4078"/>
    </sheetView>
  </sheetViews>
  <sheetFormatPr defaultRowHeight="12.8"/>
  <cols>
    <col collapsed="false" hidden="false" max="1" min="1" style="0" width="20.9234693877551"/>
    <col collapsed="false" hidden="false" max="2" min="2" style="0" width="27.8418367346939"/>
    <col collapsed="false" hidden="false" max="3" min="3" style="1" width="11.5204081632653"/>
    <col collapsed="false" hidden="false" max="4" min="4" style="2" width="41.8469387755102"/>
    <col collapsed="false" hidden="false" max="5" min="5" style="2" width="17.719387755102"/>
    <col collapsed="false" hidden="false" max="6" min="6" style="0" width="21.3214285714286"/>
    <col collapsed="false" hidden="false" max="7" min="7" style="3" width="7.83673469387755"/>
    <col collapsed="false" hidden="false" max="8" min="8" style="0" width="21.734693877551"/>
    <col collapsed="false" hidden="false" max="1025" min="9" style="0" width="11.5204081632653"/>
  </cols>
  <sheetData>
    <row r="1" customFormat="false" ht="12.8" hidden="false" customHeight="false" outlineLevel="0" collapsed="false">
      <c r="A1" s="4" t="s">
        <v>0</v>
      </c>
      <c r="B1" s="4"/>
      <c r="C1" s="5" t="s">
        <v>1</v>
      </c>
      <c r="D1" s="6" t="s">
        <v>2</v>
      </c>
      <c r="E1" s="6" t="s">
        <v>3</v>
      </c>
      <c r="F1" s="7" t="s">
        <v>4</v>
      </c>
      <c r="G1" s="7" t="s">
        <v>5</v>
      </c>
      <c r="H1" s="7" t="s">
        <v>6</v>
      </c>
    </row>
    <row r="2" customFormat="false" ht="12.8" hidden="false" customHeight="false" outlineLevel="0" collapsed="false">
      <c r="A2" s="8" t="s">
        <v>7</v>
      </c>
      <c r="B2" s="0" t="s">
        <v>8</v>
      </c>
      <c r="C2" s="8" t="n">
        <v>1993</v>
      </c>
      <c r="D2" s="0" t="s">
        <v>9</v>
      </c>
      <c r="E2" s="0" t="e">
        <f aca="false">VLOOKUP(A2,[1]Sheet1!A2)</f>
        <v>#VALUE!</v>
      </c>
      <c r="F2" s="8"/>
      <c r="G2" s="9"/>
      <c r="H2" s="8"/>
    </row>
    <row r="3" customFormat="false" ht="12.8" hidden="false" customHeight="false" outlineLevel="0" collapsed="false">
      <c r="A3" s="8" t="s">
        <v>10</v>
      </c>
      <c r="B3" s="0" t="s">
        <v>11</v>
      </c>
      <c r="C3" s="8" t="n">
        <v>1993</v>
      </c>
      <c r="D3" s="0" t="s">
        <v>12</v>
      </c>
      <c r="E3" s="0"/>
      <c r="F3" s="8"/>
      <c r="G3" s="9"/>
      <c r="H3" s="8"/>
    </row>
    <row r="4" customFormat="false" ht="15" hidden="false" customHeight="false" outlineLevel="0" collapsed="false">
      <c r="A4" s="8" t="s">
        <v>13</v>
      </c>
      <c r="B4" s="0" t="s">
        <v>14</v>
      </c>
      <c r="C4" s="8" t="n">
        <v>1993</v>
      </c>
      <c r="D4" s="0" t="s">
        <v>15</v>
      </c>
      <c r="E4" s="0"/>
      <c r="F4" s="10"/>
      <c r="G4" s="11"/>
      <c r="H4" s="10"/>
    </row>
    <row r="5" customFormat="false" ht="15" hidden="false" customHeight="false" outlineLevel="0" collapsed="false">
      <c r="A5" s="8" t="s">
        <v>16</v>
      </c>
      <c r="B5" s="0" t="s">
        <v>17</v>
      </c>
      <c r="C5" s="8" t="n">
        <v>1993</v>
      </c>
      <c r="D5" s="0" t="s">
        <v>15</v>
      </c>
      <c r="E5" s="0"/>
      <c r="F5" s="10"/>
      <c r="G5" s="11"/>
      <c r="H5" s="10"/>
    </row>
    <row r="6" customFormat="false" ht="15" hidden="false" customHeight="false" outlineLevel="0" collapsed="false">
      <c r="A6" s="8" t="s">
        <v>18</v>
      </c>
      <c r="B6" s="0" t="s">
        <v>19</v>
      </c>
      <c r="C6" s="8" t="n">
        <v>1993</v>
      </c>
      <c r="D6" s="0" t="s">
        <v>15</v>
      </c>
      <c r="E6" s="0"/>
      <c r="F6" s="10"/>
      <c r="G6" s="11"/>
      <c r="H6" s="10"/>
    </row>
    <row r="7" customFormat="false" ht="12.8" hidden="false" customHeight="false" outlineLevel="0" collapsed="false">
      <c r="A7" s="8" t="s">
        <v>20</v>
      </c>
      <c r="B7" s="0" t="s">
        <v>21</v>
      </c>
      <c r="C7" s="8" t="n">
        <v>1993</v>
      </c>
      <c r="D7" s="0" t="s">
        <v>22</v>
      </c>
      <c r="E7" s="0"/>
      <c r="F7" s="8"/>
      <c r="G7" s="9"/>
      <c r="H7" s="8"/>
    </row>
    <row r="8" customFormat="false" ht="12.8" hidden="false" customHeight="false" outlineLevel="0" collapsed="false">
      <c r="A8" s="8" t="s">
        <v>23</v>
      </c>
      <c r="B8" s="0" t="s">
        <v>24</v>
      </c>
      <c r="C8" s="8" t="n">
        <v>1993</v>
      </c>
      <c r="D8" s="0" t="s">
        <v>25</v>
      </c>
      <c r="E8" s="0"/>
      <c r="F8" s="8"/>
      <c r="G8" s="9"/>
      <c r="H8" s="8"/>
    </row>
    <row r="9" customFormat="false" ht="15" hidden="false" customHeight="false" outlineLevel="0" collapsed="false">
      <c r="A9" s="8" t="s">
        <v>26</v>
      </c>
      <c r="B9" s="0" t="s">
        <v>27</v>
      </c>
      <c r="C9" s="8" t="n">
        <v>1993</v>
      </c>
      <c r="D9" s="0" t="s">
        <v>15</v>
      </c>
      <c r="E9" s="0"/>
      <c r="F9" s="10"/>
      <c r="G9" s="11"/>
      <c r="H9" s="10"/>
    </row>
    <row r="10" customFormat="false" ht="15" hidden="false" customHeight="false" outlineLevel="0" collapsed="false">
      <c r="A10" s="8" t="s">
        <v>28</v>
      </c>
      <c r="B10" s="0" t="s">
        <v>29</v>
      </c>
      <c r="C10" s="8" t="n">
        <v>1993</v>
      </c>
      <c r="D10" s="0" t="s">
        <v>15</v>
      </c>
      <c r="E10" s="0"/>
      <c r="F10" s="10"/>
      <c r="G10" s="11"/>
      <c r="H10" s="10"/>
    </row>
    <row r="11" customFormat="false" ht="12.8" hidden="false" customHeight="false" outlineLevel="0" collapsed="false">
      <c r="A11" s="8" t="s">
        <v>30</v>
      </c>
      <c r="B11" s="0" t="s">
        <v>31</v>
      </c>
      <c r="C11" s="8" t="n">
        <v>1993</v>
      </c>
      <c r="D11" s="0" t="s">
        <v>32</v>
      </c>
      <c r="E11" s="0"/>
      <c r="F11" s="8"/>
      <c r="G11" s="9"/>
      <c r="H11" s="8"/>
    </row>
    <row r="12" customFormat="false" ht="12.8" hidden="false" customHeight="false" outlineLevel="0" collapsed="false">
      <c r="A12" s="8" t="s">
        <v>33</v>
      </c>
      <c r="B12" s="0" t="s">
        <v>34</v>
      </c>
      <c r="C12" s="8" t="n">
        <v>1993</v>
      </c>
      <c r="D12" s="0" t="s">
        <v>35</v>
      </c>
      <c r="E12" s="0"/>
      <c r="F12" s="8"/>
      <c r="G12" s="9"/>
      <c r="H12" s="8"/>
    </row>
    <row r="13" customFormat="false" ht="12.8" hidden="false" customHeight="false" outlineLevel="0" collapsed="false">
      <c r="A13" s="8" t="s">
        <v>36</v>
      </c>
      <c r="B13" s="0" t="s">
        <v>37</v>
      </c>
      <c r="C13" s="8" t="n">
        <v>1993</v>
      </c>
      <c r="D13" s="0" t="s">
        <v>38</v>
      </c>
      <c r="E13" s="0"/>
      <c r="F13" s="8"/>
      <c r="G13" s="9"/>
      <c r="H13" s="8"/>
    </row>
    <row r="14" customFormat="false" ht="15" hidden="false" customHeight="false" outlineLevel="0" collapsed="false">
      <c r="A14" s="8" t="s">
        <v>39</v>
      </c>
      <c r="B14" s="0" t="s">
        <v>40</v>
      </c>
      <c r="C14" s="8" t="n">
        <v>1993</v>
      </c>
      <c r="D14" s="0" t="s">
        <v>15</v>
      </c>
      <c r="E14" s="0"/>
      <c r="F14" s="10"/>
      <c r="G14" s="11"/>
      <c r="H14" s="10"/>
    </row>
    <row r="15" customFormat="false" ht="12.8" hidden="false" customHeight="false" outlineLevel="0" collapsed="false">
      <c r="A15" s="8" t="s">
        <v>41</v>
      </c>
      <c r="B15" s="0" t="s">
        <v>42</v>
      </c>
      <c r="C15" s="8" t="n">
        <v>1993</v>
      </c>
      <c r="D15" s="0" t="s">
        <v>43</v>
      </c>
      <c r="E15" s="0"/>
      <c r="F15" s="8"/>
      <c r="G15" s="9"/>
      <c r="H15" s="8"/>
    </row>
    <row r="16" customFormat="false" ht="12.8" hidden="false" customHeight="false" outlineLevel="0" collapsed="false">
      <c r="A16" s="8" t="s">
        <v>44</v>
      </c>
      <c r="B16" s="0" t="s">
        <v>45</v>
      </c>
      <c r="C16" s="8" t="n">
        <v>1993</v>
      </c>
      <c r="D16" s="0" t="s">
        <v>46</v>
      </c>
      <c r="E16" s="0"/>
      <c r="F16" s="8"/>
      <c r="G16" s="9"/>
      <c r="H16" s="8"/>
    </row>
    <row r="17" customFormat="false" ht="15" hidden="false" customHeight="false" outlineLevel="0" collapsed="false">
      <c r="A17" s="8" t="s">
        <v>47</v>
      </c>
      <c r="B17" s="0" t="s">
        <v>48</v>
      </c>
      <c r="C17" s="8" t="n">
        <v>1993</v>
      </c>
      <c r="D17" s="0" t="s">
        <v>15</v>
      </c>
      <c r="E17" s="0"/>
      <c r="F17" s="10"/>
      <c r="G17" s="11"/>
      <c r="H17" s="10"/>
    </row>
    <row r="18" customFormat="false" ht="12.8" hidden="false" customHeight="false" outlineLevel="0" collapsed="false">
      <c r="A18" s="8" t="s">
        <v>49</v>
      </c>
      <c r="B18" s="0" t="s">
        <v>50</v>
      </c>
      <c r="C18" s="8" t="n">
        <v>1993</v>
      </c>
      <c r="D18" s="0" t="s">
        <v>51</v>
      </c>
      <c r="E18" s="0"/>
      <c r="F18" s="8"/>
      <c r="G18" s="9"/>
      <c r="H18" s="8"/>
    </row>
    <row r="19" customFormat="false" ht="12.8" hidden="false" customHeight="false" outlineLevel="0" collapsed="false">
      <c r="A19" s="8" t="s">
        <v>52</v>
      </c>
      <c r="B19" s="0" t="s">
        <v>53</v>
      </c>
      <c r="C19" s="8" t="n">
        <v>1993</v>
      </c>
      <c r="D19" s="0" t="s">
        <v>54</v>
      </c>
      <c r="E19" s="0"/>
      <c r="F19" s="8"/>
      <c r="G19" s="9"/>
      <c r="H19" s="8"/>
    </row>
    <row r="20" customFormat="false" ht="12.8" hidden="false" customHeight="false" outlineLevel="0" collapsed="false">
      <c r="A20" s="8" t="s">
        <v>55</v>
      </c>
      <c r="B20" s="0" t="s">
        <v>56</v>
      </c>
      <c r="C20" s="8" t="n">
        <v>1993</v>
      </c>
      <c r="D20" s="0" t="s">
        <v>57</v>
      </c>
      <c r="E20" s="0" t="s">
        <v>58</v>
      </c>
      <c r="F20" s="8"/>
      <c r="G20" s="9"/>
      <c r="H20" s="8"/>
    </row>
    <row r="21" customFormat="false" ht="12.8" hidden="false" customHeight="false" outlineLevel="0" collapsed="false">
      <c r="A21" s="8" t="s">
        <v>59</v>
      </c>
      <c r="B21" s="0" t="s">
        <v>60</v>
      </c>
      <c r="C21" s="8" t="n">
        <v>1993</v>
      </c>
      <c r="D21" s="0" t="s">
        <v>61</v>
      </c>
      <c r="E21" s="0"/>
      <c r="F21" s="8"/>
      <c r="G21" s="9"/>
      <c r="H21" s="8"/>
    </row>
    <row r="22" customFormat="false" ht="15" hidden="false" customHeight="false" outlineLevel="0" collapsed="false">
      <c r="A22" s="8" t="s">
        <v>62</v>
      </c>
      <c r="B22" s="0" t="s">
        <v>63</v>
      </c>
      <c r="C22" s="8" t="n">
        <v>1993</v>
      </c>
      <c r="D22" s="0" t="s">
        <v>64</v>
      </c>
      <c r="E22" s="0"/>
      <c r="F22" s="8"/>
      <c r="G22" s="9"/>
      <c r="H22" s="10"/>
    </row>
    <row r="23" customFormat="false" ht="12.8" hidden="false" customHeight="false" outlineLevel="0" collapsed="false">
      <c r="A23" s="8" t="s">
        <v>65</v>
      </c>
      <c r="B23" s="0" t="s">
        <v>66</v>
      </c>
      <c r="C23" s="8" t="n">
        <v>1993</v>
      </c>
      <c r="D23" s="0" t="s">
        <v>67</v>
      </c>
      <c r="E23" s="0"/>
      <c r="F23" s="8"/>
      <c r="G23" s="9"/>
      <c r="H23" s="8"/>
    </row>
    <row r="24" customFormat="false" ht="15" hidden="false" customHeight="false" outlineLevel="0" collapsed="false">
      <c r="A24" s="8" t="s">
        <v>68</v>
      </c>
      <c r="B24" s="0" t="s">
        <v>69</v>
      </c>
      <c r="C24" s="8" t="n">
        <v>1993</v>
      </c>
      <c r="D24" s="0" t="s">
        <v>15</v>
      </c>
      <c r="E24" s="0"/>
      <c r="F24" s="10"/>
      <c r="G24" s="11"/>
      <c r="H24" s="10"/>
    </row>
    <row r="25" customFormat="false" ht="12.8" hidden="false" customHeight="false" outlineLevel="0" collapsed="false">
      <c r="A25" s="8" t="s">
        <v>70</v>
      </c>
      <c r="C25" s="8" t="n">
        <v>1993</v>
      </c>
      <c r="D25" s="0" t="s">
        <v>71</v>
      </c>
      <c r="E25" s="0" t="s">
        <v>72</v>
      </c>
      <c r="F25" s="8"/>
      <c r="G25" s="9"/>
      <c r="H25" s="8"/>
    </row>
    <row r="26" customFormat="false" ht="15" hidden="false" customHeight="false" outlineLevel="0" collapsed="false">
      <c r="A26" s="8" t="s">
        <v>73</v>
      </c>
      <c r="B26" s="0" t="s">
        <v>74</v>
      </c>
      <c r="C26" s="8" t="n">
        <v>1993</v>
      </c>
      <c r="D26" s="0" t="s">
        <v>15</v>
      </c>
      <c r="E26" s="0"/>
      <c r="F26" s="10"/>
      <c r="G26" s="11"/>
      <c r="H26" s="10"/>
    </row>
    <row r="27" customFormat="false" ht="12.8" hidden="false" customHeight="false" outlineLevel="0" collapsed="false">
      <c r="A27" s="8" t="s">
        <v>75</v>
      </c>
      <c r="B27" s="0" t="s">
        <v>76</v>
      </c>
      <c r="C27" s="8" t="n">
        <v>1993</v>
      </c>
      <c r="D27" s="0" t="s">
        <v>77</v>
      </c>
      <c r="E27" s="0"/>
      <c r="F27" s="8"/>
      <c r="G27" s="9"/>
      <c r="H27" s="8"/>
    </row>
    <row r="28" customFormat="false" ht="15" hidden="false" customHeight="false" outlineLevel="0" collapsed="false">
      <c r="A28" s="8" t="s">
        <v>78</v>
      </c>
      <c r="B28" s="0" t="s">
        <v>79</v>
      </c>
      <c r="C28" s="8" t="n">
        <v>1993</v>
      </c>
      <c r="D28" s="0" t="s">
        <v>15</v>
      </c>
      <c r="E28" s="0"/>
      <c r="F28" s="10"/>
      <c r="G28" s="11"/>
      <c r="H28" s="10"/>
    </row>
    <row r="29" customFormat="false" ht="12.8" hidden="false" customHeight="false" outlineLevel="0" collapsed="false">
      <c r="A29" s="8" t="s">
        <v>80</v>
      </c>
      <c r="B29" s="0" t="s">
        <v>81</v>
      </c>
      <c r="C29" s="8" t="n">
        <v>1993</v>
      </c>
      <c r="D29" s="0" t="s">
        <v>82</v>
      </c>
      <c r="E29" s="0" t="s">
        <v>83</v>
      </c>
      <c r="F29" s="8"/>
      <c r="G29" s="9"/>
      <c r="H29" s="8"/>
    </row>
    <row r="30" customFormat="false" ht="12.8" hidden="false" customHeight="false" outlineLevel="0" collapsed="false">
      <c r="A30" s="8" t="s">
        <v>84</v>
      </c>
      <c r="B30" s="0" t="s">
        <v>85</v>
      </c>
      <c r="C30" s="8" t="n">
        <v>1993</v>
      </c>
      <c r="D30" s="0" t="s">
        <v>86</v>
      </c>
      <c r="E30" s="0"/>
      <c r="F30" s="8"/>
      <c r="G30" s="9"/>
      <c r="H30" s="8"/>
    </row>
    <row r="31" customFormat="false" ht="15" hidden="false" customHeight="false" outlineLevel="0" collapsed="false">
      <c r="A31" s="8" t="s">
        <v>87</v>
      </c>
      <c r="B31" s="0" t="s">
        <v>88</v>
      </c>
      <c r="C31" s="8" t="n">
        <v>1993</v>
      </c>
      <c r="D31" s="0" t="s">
        <v>89</v>
      </c>
      <c r="E31" s="0" t="s">
        <v>58</v>
      </c>
      <c r="F31" s="8"/>
      <c r="G31" s="9"/>
      <c r="H31" s="10"/>
    </row>
    <row r="32" customFormat="false" ht="15" hidden="false" customHeight="false" outlineLevel="0" collapsed="false">
      <c r="A32" s="8" t="s">
        <v>90</v>
      </c>
      <c r="B32" s="0" t="s">
        <v>91</v>
      </c>
      <c r="C32" s="8" t="n">
        <v>1993</v>
      </c>
      <c r="D32" s="0" t="s">
        <v>92</v>
      </c>
      <c r="E32" s="0"/>
      <c r="F32" s="8"/>
      <c r="G32" s="9"/>
      <c r="H32" s="10"/>
    </row>
    <row r="33" customFormat="false" ht="12.8" hidden="false" customHeight="false" outlineLevel="0" collapsed="false">
      <c r="A33" s="8" t="s">
        <v>93</v>
      </c>
      <c r="B33" s="0" t="s">
        <v>94</v>
      </c>
      <c r="C33" s="8" t="n">
        <v>1993</v>
      </c>
      <c r="D33" s="0" t="s">
        <v>95</v>
      </c>
      <c r="E33" s="0"/>
      <c r="F33" s="8"/>
      <c r="G33" s="9"/>
      <c r="H33" s="8"/>
    </row>
    <row r="34" customFormat="false" ht="12.8" hidden="false" customHeight="false" outlineLevel="0" collapsed="false">
      <c r="A34" s="8" t="s">
        <v>96</v>
      </c>
      <c r="B34" s="0" t="s">
        <v>97</v>
      </c>
      <c r="C34" s="8" t="n">
        <v>1993</v>
      </c>
      <c r="D34" s="0" t="s">
        <v>98</v>
      </c>
      <c r="E34" s="0"/>
      <c r="F34" s="8"/>
      <c r="G34" s="9"/>
      <c r="H34" s="8"/>
    </row>
    <row r="35" customFormat="false" ht="12.8" hidden="false" customHeight="false" outlineLevel="0" collapsed="false">
      <c r="A35" s="8" t="s">
        <v>99</v>
      </c>
      <c r="B35" s="0" t="s">
        <v>100</v>
      </c>
      <c r="C35" s="8" t="n">
        <v>1993</v>
      </c>
      <c r="D35" s="0" t="s">
        <v>101</v>
      </c>
      <c r="E35" s="0"/>
      <c r="F35" s="8"/>
      <c r="G35" s="9"/>
      <c r="H35" s="8"/>
    </row>
    <row r="36" customFormat="false" ht="12.8" hidden="false" customHeight="false" outlineLevel="0" collapsed="false">
      <c r="A36" s="8" t="s">
        <v>102</v>
      </c>
      <c r="C36" s="8" t="n">
        <v>1993</v>
      </c>
      <c r="D36" s="0" t="s">
        <v>103</v>
      </c>
      <c r="E36" s="0"/>
      <c r="F36" s="8"/>
      <c r="G36" s="9"/>
      <c r="H36" s="8"/>
    </row>
    <row r="37" customFormat="false" ht="12.8" hidden="false" customHeight="false" outlineLevel="0" collapsed="false">
      <c r="A37" s="8" t="s">
        <v>104</v>
      </c>
      <c r="B37" s="0" t="s">
        <v>105</v>
      </c>
      <c r="C37" s="8" t="n">
        <v>1993</v>
      </c>
      <c r="D37" s="0" t="s">
        <v>106</v>
      </c>
      <c r="E37" s="0"/>
      <c r="F37" s="8"/>
      <c r="G37" s="9"/>
      <c r="H37" s="8"/>
    </row>
    <row r="38" customFormat="false" ht="15" hidden="false" customHeight="false" outlineLevel="0" collapsed="false">
      <c r="A38" s="8" t="s">
        <v>107</v>
      </c>
      <c r="B38" s="0" t="s">
        <v>108</v>
      </c>
      <c r="C38" s="8" t="n">
        <v>1993</v>
      </c>
      <c r="D38" s="0" t="s">
        <v>109</v>
      </c>
      <c r="E38" s="0"/>
      <c r="F38" s="8"/>
      <c r="G38" s="9"/>
      <c r="H38" s="10"/>
    </row>
    <row r="39" customFormat="false" ht="12.8" hidden="false" customHeight="false" outlineLevel="0" collapsed="false">
      <c r="A39" s="8" t="s">
        <v>110</v>
      </c>
      <c r="B39" s="0" t="s">
        <v>111</v>
      </c>
      <c r="C39" s="8" t="n">
        <v>1993</v>
      </c>
      <c r="D39" s="0" t="s">
        <v>112</v>
      </c>
      <c r="E39" s="0"/>
      <c r="F39" s="8"/>
      <c r="G39" s="9"/>
      <c r="H39" s="8"/>
    </row>
    <row r="40" customFormat="false" ht="12.8" hidden="false" customHeight="false" outlineLevel="0" collapsed="false">
      <c r="A40" s="8" t="s">
        <v>113</v>
      </c>
      <c r="B40" s="0" t="s">
        <v>114</v>
      </c>
      <c r="C40" s="8" t="n">
        <v>1993</v>
      </c>
      <c r="D40" s="0" t="s">
        <v>115</v>
      </c>
      <c r="E40" s="0"/>
      <c r="F40" s="8"/>
      <c r="G40" s="9"/>
      <c r="H40" s="8"/>
    </row>
    <row r="41" customFormat="false" ht="12.8" hidden="false" customHeight="false" outlineLevel="0" collapsed="false">
      <c r="A41" s="8" t="s">
        <v>116</v>
      </c>
      <c r="B41" s="0" t="s">
        <v>117</v>
      </c>
      <c r="C41" s="8" t="n">
        <v>1993</v>
      </c>
      <c r="D41" s="0" t="s">
        <v>118</v>
      </c>
      <c r="E41" s="0"/>
      <c r="F41" s="8"/>
      <c r="G41" s="9"/>
      <c r="H41" s="8"/>
    </row>
    <row r="42" customFormat="false" ht="12.8" hidden="false" customHeight="false" outlineLevel="0" collapsed="false">
      <c r="A42" s="8" t="s">
        <v>119</v>
      </c>
      <c r="B42" s="0" t="s">
        <v>120</v>
      </c>
      <c r="C42" s="8" t="n">
        <v>1993</v>
      </c>
      <c r="D42" s="0" t="s">
        <v>121</v>
      </c>
      <c r="E42" s="0"/>
      <c r="F42" s="8"/>
      <c r="G42" s="9"/>
      <c r="H42" s="8"/>
    </row>
    <row r="43" customFormat="false" ht="12.8" hidden="false" customHeight="false" outlineLevel="0" collapsed="false">
      <c r="A43" s="8" t="s">
        <v>122</v>
      </c>
      <c r="B43" s="0" t="s">
        <v>123</v>
      </c>
      <c r="C43" s="8" t="n">
        <v>1993</v>
      </c>
      <c r="D43" s="0" t="s">
        <v>124</v>
      </c>
      <c r="E43" s="0"/>
      <c r="F43" s="8"/>
      <c r="G43" s="9"/>
      <c r="H43" s="8"/>
    </row>
    <row r="44" customFormat="false" ht="12.8" hidden="false" customHeight="false" outlineLevel="0" collapsed="false">
      <c r="A44" s="8" t="s">
        <v>125</v>
      </c>
      <c r="B44" s="0" t="s">
        <v>126</v>
      </c>
      <c r="C44" s="8" t="n">
        <v>1993</v>
      </c>
      <c r="D44" s="0" t="s">
        <v>127</v>
      </c>
      <c r="E44" s="0" t="s">
        <v>128</v>
      </c>
      <c r="F44" s="8"/>
      <c r="G44" s="9"/>
      <c r="H44" s="8"/>
    </row>
    <row r="45" customFormat="false" ht="12.8" hidden="false" customHeight="false" outlineLevel="0" collapsed="false">
      <c r="A45" s="8" t="s">
        <v>129</v>
      </c>
      <c r="B45" s="0" t="s">
        <v>130</v>
      </c>
      <c r="C45" s="8" t="n">
        <v>1993</v>
      </c>
      <c r="D45" s="0" t="s">
        <v>131</v>
      </c>
      <c r="E45" s="0"/>
      <c r="F45" s="8"/>
      <c r="G45" s="9"/>
      <c r="H45" s="8"/>
    </row>
    <row r="46" customFormat="false" ht="12.8" hidden="false" customHeight="false" outlineLevel="0" collapsed="false">
      <c r="A46" s="8" t="s">
        <v>132</v>
      </c>
      <c r="B46" s="0" t="s">
        <v>133</v>
      </c>
      <c r="C46" s="8" t="n">
        <v>1993</v>
      </c>
      <c r="D46" s="0" t="s">
        <v>134</v>
      </c>
      <c r="E46" s="0"/>
      <c r="F46" s="8"/>
      <c r="G46" s="9"/>
      <c r="H46" s="8"/>
    </row>
    <row r="47" customFormat="false" ht="15" hidden="false" customHeight="false" outlineLevel="0" collapsed="false">
      <c r="A47" s="8" t="s">
        <v>135</v>
      </c>
      <c r="B47" s="0" t="s">
        <v>136</v>
      </c>
      <c r="C47" s="8" t="n">
        <v>1993</v>
      </c>
      <c r="D47" s="0" t="s">
        <v>137</v>
      </c>
      <c r="E47" s="0"/>
      <c r="F47" s="8"/>
      <c r="G47" s="9"/>
      <c r="H47" s="10"/>
    </row>
    <row r="48" customFormat="false" ht="12.8" hidden="false" customHeight="false" outlineLevel="0" collapsed="false">
      <c r="A48" s="8" t="s">
        <v>138</v>
      </c>
      <c r="B48" s="0" t="s">
        <v>139</v>
      </c>
      <c r="C48" s="8" t="n">
        <v>1993</v>
      </c>
      <c r="D48" s="0" t="s">
        <v>140</v>
      </c>
      <c r="E48" s="0" t="s">
        <v>141</v>
      </c>
      <c r="F48" s="8"/>
      <c r="G48" s="9"/>
      <c r="H48" s="8"/>
    </row>
    <row r="49" customFormat="false" ht="15" hidden="false" customHeight="false" outlineLevel="0" collapsed="false">
      <c r="A49" s="8" t="s">
        <v>142</v>
      </c>
      <c r="B49" s="0" t="s">
        <v>143</v>
      </c>
      <c r="C49" s="8" t="n">
        <v>1993</v>
      </c>
      <c r="D49" s="0" t="s">
        <v>15</v>
      </c>
      <c r="E49" s="0"/>
      <c r="F49" s="10"/>
      <c r="G49" s="11"/>
      <c r="H49" s="10"/>
    </row>
    <row r="50" customFormat="false" ht="12.8" hidden="false" customHeight="false" outlineLevel="0" collapsed="false">
      <c r="A50" s="8" t="s">
        <v>144</v>
      </c>
      <c r="B50" s="0" t="s">
        <v>145</v>
      </c>
      <c r="C50" s="8" t="n">
        <v>1993</v>
      </c>
      <c r="D50" s="0" t="s">
        <v>146</v>
      </c>
      <c r="E50" s="0"/>
      <c r="F50" s="8"/>
      <c r="G50" s="9"/>
      <c r="H50" s="8"/>
    </row>
    <row r="51" customFormat="false" ht="15" hidden="false" customHeight="false" outlineLevel="0" collapsed="false">
      <c r="A51" s="8" t="s">
        <v>147</v>
      </c>
      <c r="B51" s="0" t="s">
        <v>148</v>
      </c>
      <c r="C51" s="8" t="n">
        <v>1993</v>
      </c>
      <c r="D51" s="0" t="s">
        <v>15</v>
      </c>
      <c r="E51" s="0"/>
      <c r="F51" s="10"/>
      <c r="G51" s="11"/>
      <c r="H51" s="10"/>
    </row>
    <row r="52" customFormat="false" ht="15" hidden="false" customHeight="false" outlineLevel="0" collapsed="false">
      <c r="A52" s="8" t="s">
        <v>149</v>
      </c>
      <c r="B52" s="0" t="s">
        <v>150</v>
      </c>
      <c r="C52" s="8" t="n">
        <v>1993</v>
      </c>
      <c r="D52" s="0" t="s">
        <v>15</v>
      </c>
      <c r="E52" s="0"/>
      <c r="F52" s="10"/>
      <c r="G52" s="11"/>
      <c r="H52" s="10"/>
    </row>
    <row r="53" customFormat="false" ht="15" hidden="false" customHeight="false" outlineLevel="0" collapsed="false">
      <c r="A53" s="8" t="s">
        <v>151</v>
      </c>
      <c r="B53" s="0" t="s">
        <v>152</v>
      </c>
      <c r="C53" s="8" t="n">
        <v>1993</v>
      </c>
      <c r="D53" s="0" t="s">
        <v>153</v>
      </c>
      <c r="E53" s="0"/>
      <c r="F53" s="8"/>
      <c r="G53" s="9"/>
      <c r="H53" s="10"/>
    </row>
    <row r="54" customFormat="false" ht="12.8" hidden="false" customHeight="false" outlineLevel="0" collapsed="false">
      <c r="A54" s="8" t="s">
        <v>154</v>
      </c>
      <c r="B54" s="0" t="s">
        <v>155</v>
      </c>
      <c r="C54" s="8" t="n">
        <v>1993</v>
      </c>
      <c r="D54" s="0" t="s">
        <v>156</v>
      </c>
      <c r="E54" s="0"/>
      <c r="F54" s="8"/>
      <c r="G54" s="9"/>
      <c r="H54" s="8"/>
    </row>
    <row r="55" customFormat="false" ht="15" hidden="false" customHeight="false" outlineLevel="0" collapsed="false">
      <c r="A55" s="8" t="s">
        <v>157</v>
      </c>
      <c r="B55" s="0" t="s">
        <v>158</v>
      </c>
      <c r="C55" s="8" t="n">
        <v>1993</v>
      </c>
      <c r="D55" s="0" t="s">
        <v>15</v>
      </c>
      <c r="E55" s="0"/>
      <c r="F55" s="10"/>
      <c r="G55" s="11"/>
      <c r="H55" s="10"/>
    </row>
    <row r="56" customFormat="false" ht="15" hidden="false" customHeight="false" outlineLevel="0" collapsed="false">
      <c r="A56" s="8" t="s">
        <v>159</v>
      </c>
      <c r="B56" s="0" t="s">
        <v>160</v>
      </c>
      <c r="C56" s="8" t="n">
        <v>1993</v>
      </c>
      <c r="D56" s="0" t="s">
        <v>161</v>
      </c>
      <c r="E56" s="0" t="s">
        <v>162</v>
      </c>
      <c r="F56" s="8"/>
      <c r="G56" s="9"/>
      <c r="H56" s="10"/>
    </row>
    <row r="57" customFormat="false" ht="12.8" hidden="false" customHeight="false" outlineLevel="0" collapsed="false">
      <c r="A57" s="8" t="s">
        <v>163</v>
      </c>
      <c r="B57" s="0" t="s">
        <v>164</v>
      </c>
      <c r="C57" s="8" t="n">
        <v>1993</v>
      </c>
      <c r="D57" s="0" t="s">
        <v>165</v>
      </c>
      <c r="E57" s="0"/>
      <c r="F57" s="8"/>
      <c r="G57" s="9"/>
      <c r="H57" s="8"/>
    </row>
    <row r="58" customFormat="false" ht="12.8" hidden="false" customHeight="false" outlineLevel="0" collapsed="false">
      <c r="A58" s="8" t="s">
        <v>166</v>
      </c>
      <c r="B58" s="0" t="s">
        <v>167</v>
      </c>
      <c r="C58" s="8" t="n">
        <v>1993</v>
      </c>
      <c r="D58" s="0" t="s">
        <v>168</v>
      </c>
      <c r="E58" s="0" t="s">
        <v>169</v>
      </c>
      <c r="F58" s="8"/>
      <c r="G58" s="9"/>
      <c r="H58" s="8"/>
    </row>
    <row r="59" customFormat="false" ht="15" hidden="false" customHeight="false" outlineLevel="0" collapsed="false">
      <c r="A59" s="8" t="s">
        <v>170</v>
      </c>
      <c r="B59" s="0" t="s">
        <v>171</v>
      </c>
      <c r="C59" s="8" t="n">
        <v>1993</v>
      </c>
      <c r="D59" s="0" t="s">
        <v>15</v>
      </c>
      <c r="E59" s="0"/>
      <c r="F59" s="10"/>
      <c r="G59" s="11"/>
      <c r="H59" s="10"/>
    </row>
    <row r="60" customFormat="false" ht="15" hidden="false" customHeight="false" outlineLevel="0" collapsed="false">
      <c r="A60" s="8" t="s">
        <v>172</v>
      </c>
      <c r="B60" s="0" t="s">
        <v>123</v>
      </c>
      <c r="C60" s="8" t="n">
        <v>1993</v>
      </c>
      <c r="D60" s="0" t="s">
        <v>15</v>
      </c>
      <c r="E60" s="0"/>
      <c r="F60" s="10"/>
      <c r="G60" s="11"/>
      <c r="H60" s="10"/>
    </row>
    <row r="61" customFormat="false" ht="12.8" hidden="false" customHeight="false" outlineLevel="0" collapsed="false">
      <c r="A61" s="8" t="s">
        <v>173</v>
      </c>
      <c r="B61" s="0" t="s">
        <v>174</v>
      </c>
      <c r="C61" s="8" t="n">
        <v>1993</v>
      </c>
      <c r="D61" s="0" t="s">
        <v>175</v>
      </c>
      <c r="E61" s="0"/>
      <c r="F61" s="8"/>
      <c r="G61" s="9"/>
      <c r="H61" s="8"/>
    </row>
    <row r="62" customFormat="false" ht="12.8" hidden="false" customHeight="false" outlineLevel="0" collapsed="false">
      <c r="A62" s="8" t="s">
        <v>176</v>
      </c>
      <c r="B62" s="0" t="s">
        <v>177</v>
      </c>
      <c r="C62" s="8" t="n">
        <v>1993</v>
      </c>
      <c r="D62" s="0" t="s">
        <v>178</v>
      </c>
      <c r="E62" s="0"/>
      <c r="F62" s="8"/>
      <c r="G62" s="9"/>
      <c r="H62" s="8"/>
    </row>
    <row r="63" customFormat="false" ht="12.8" hidden="false" customHeight="false" outlineLevel="0" collapsed="false">
      <c r="A63" s="8" t="s">
        <v>179</v>
      </c>
      <c r="B63" s="0" t="s">
        <v>180</v>
      </c>
      <c r="C63" s="8" t="n">
        <v>1993</v>
      </c>
      <c r="D63" s="0" t="s">
        <v>181</v>
      </c>
      <c r="E63" s="0"/>
      <c r="F63" s="8"/>
      <c r="G63" s="9"/>
      <c r="H63" s="8"/>
    </row>
    <row r="64" customFormat="false" ht="15" hidden="false" customHeight="false" outlineLevel="0" collapsed="false">
      <c r="A64" s="8" t="s">
        <v>182</v>
      </c>
      <c r="B64" s="0" t="s">
        <v>183</v>
      </c>
      <c r="C64" s="8" t="n">
        <v>1993</v>
      </c>
      <c r="D64" s="0" t="s">
        <v>15</v>
      </c>
      <c r="E64" s="0"/>
      <c r="F64" s="10"/>
      <c r="G64" s="11"/>
      <c r="H64" s="10"/>
    </row>
    <row r="65" customFormat="false" ht="15" hidden="false" customHeight="false" outlineLevel="0" collapsed="false">
      <c r="A65" s="8" t="s">
        <v>184</v>
      </c>
      <c r="B65" s="0" t="s">
        <v>185</v>
      </c>
      <c r="C65" s="8" t="n">
        <v>1993</v>
      </c>
      <c r="D65" s="0" t="s">
        <v>15</v>
      </c>
      <c r="E65" s="0"/>
      <c r="F65" s="10"/>
      <c r="G65" s="11"/>
      <c r="H65" s="10"/>
    </row>
    <row r="66" customFormat="false" ht="12.8" hidden="false" customHeight="false" outlineLevel="0" collapsed="false">
      <c r="A66" s="8" t="s">
        <v>186</v>
      </c>
      <c r="B66" s="0" t="s">
        <v>187</v>
      </c>
      <c r="C66" s="8" t="n">
        <v>1993</v>
      </c>
      <c r="D66" s="0" t="s">
        <v>188</v>
      </c>
      <c r="E66" s="0"/>
      <c r="F66" s="8"/>
      <c r="G66" s="9"/>
      <c r="H66" s="8"/>
    </row>
    <row r="67" customFormat="false" ht="12.8" hidden="false" customHeight="false" outlineLevel="0" collapsed="false">
      <c r="A67" s="8" t="s">
        <v>189</v>
      </c>
      <c r="B67" s="0" t="s">
        <v>190</v>
      </c>
      <c r="C67" s="8" t="n">
        <v>1993</v>
      </c>
      <c r="D67" s="0" t="s">
        <v>191</v>
      </c>
      <c r="E67" s="0"/>
      <c r="F67" s="8"/>
      <c r="G67" s="9"/>
      <c r="H67" s="8"/>
    </row>
    <row r="68" customFormat="false" ht="12.8" hidden="false" customHeight="false" outlineLevel="0" collapsed="false">
      <c r="A68" s="8" t="s">
        <v>192</v>
      </c>
      <c r="B68" s="0" t="s">
        <v>193</v>
      </c>
      <c r="C68" s="8" t="n">
        <v>1993</v>
      </c>
      <c r="D68" s="0" t="s">
        <v>194</v>
      </c>
      <c r="E68" s="0"/>
      <c r="F68" s="8"/>
      <c r="G68" s="9"/>
      <c r="H68" s="8"/>
    </row>
    <row r="69" customFormat="false" ht="12.8" hidden="false" customHeight="false" outlineLevel="0" collapsed="false">
      <c r="A69" s="8" t="s">
        <v>195</v>
      </c>
      <c r="C69" s="8" t="n">
        <v>1993</v>
      </c>
      <c r="D69" s="0" t="s">
        <v>196</v>
      </c>
      <c r="E69" s="0" t="s">
        <v>197</v>
      </c>
      <c r="F69" s="8"/>
      <c r="G69" s="9"/>
      <c r="H69" s="8"/>
    </row>
    <row r="70" customFormat="false" ht="15" hidden="false" customHeight="false" outlineLevel="0" collapsed="false">
      <c r="A70" s="8" t="s">
        <v>198</v>
      </c>
      <c r="B70" s="0" t="s">
        <v>199</v>
      </c>
      <c r="C70" s="8" t="n">
        <v>1993</v>
      </c>
      <c r="D70" s="0" t="s">
        <v>15</v>
      </c>
      <c r="E70" s="0"/>
      <c r="F70" s="10"/>
      <c r="G70" s="11"/>
      <c r="H70" s="10"/>
    </row>
    <row r="71" customFormat="false" ht="12.8" hidden="false" customHeight="false" outlineLevel="0" collapsed="false">
      <c r="A71" s="8" t="s">
        <v>200</v>
      </c>
      <c r="B71" s="0" t="s">
        <v>201</v>
      </c>
      <c r="C71" s="8" t="n">
        <v>1993</v>
      </c>
      <c r="D71" s="0" t="s">
        <v>202</v>
      </c>
      <c r="E71" s="0"/>
      <c r="F71" s="8"/>
      <c r="G71" s="9"/>
      <c r="H71" s="8"/>
    </row>
    <row r="72" customFormat="false" ht="12.8" hidden="false" customHeight="false" outlineLevel="0" collapsed="false">
      <c r="A72" s="8" t="s">
        <v>203</v>
      </c>
      <c r="B72" s="0" t="s">
        <v>204</v>
      </c>
      <c r="C72" s="8" t="n">
        <v>1993</v>
      </c>
      <c r="D72" s="0" t="s">
        <v>205</v>
      </c>
      <c r="E72" s="0"/>
      <c r="F72" s="8"/>
      <c r="G72" s="9"/>
      <c r="H72" s="8"/>
    </row>
    <row r="73" customFormat="false" ht="12.8" hidden="false" customHeight="false" outlineLevel="0" collapsed="false">
      <c r="A73" s="8" t="s">
        <v>206</v>
      </c>
      <c r="B73" s="0" t="s">
        <v>207</v>
      </c>
      <c r="C73" s="8" t="n">
        <v>1993</v>
      </c>
      <c r="D73" s="0" t="s">
        <v>208</v>
      </c>
      <c r="E73" s="0"/>
      <c r="F73" s="8"/>
      <c r="G73" s="9"/>
      <c r="H73" s="8"/>
    </row>
    <row r="74" customFormat="false" ht="12.8" hidden="false" customHeight="false" outlineLevel="0" collapsed="false">
      <c r="A74" s="8" t="s">
        <v>209</v>
      </c>
      <c r="B74" s="0" t="s">
        <v>210</v>
      </c>
      <c r="C74" s="8" t="n">
        <v>1993</v>
      </c>
      <c r="D74" s="0" t="s">
        <v>211</v>
      </c>
      <c r="E74" s="0"/>
      <c r="F74" s="8"/>
      <c r="G74" s="9"/>
      <c r="H74" s="8"/>
    </row>
    <row r="75" customFormat="false" ht="12.8" hidden="false" customHeight="false" outlineLevel="0" collapsed="false">
      <c r="A75" s="8" t="s">
        <v>212</v>
      </c>
      <c r="B75" s="0" t="s">
        <v>213</v>
      </c>
      <c r="C75" s="8" t="n">
        <v>1993</v>
      </c>
      <c r="D75" s="0" t="s">
        <v>214</v>
      </c>
      <c r="E75" s="0"/>
      <c r="F75" s="8"/>
      <c r="G75" s="9"/>
      <c r="H75" s="8"/>
    </row>
    <row r="76" customFormat="false" ht="15" hidden="false" customHeight="false" outlineLevel="0" collapsed="false">
      <c r="A76" s="8" t="s">
        <v>215</v>
      </c>
      <c r="B76" s="0" t="s">
        <v>216</v>
      </c>
      <c r="C76" s="8" t="n">
        <v>1993</v>
      </c>
      <c r="D76" s="0" t="s">
        <v>15</v>
      </c>
      <c r="E76" s="0"/>
      <c r="F76" s="10"/>
      <c r="G76" s="11"/>
      <c r="H76" s="10"/>
    </row>
    <row r="77" customFormat="false" ht="12.8" hidden="false" customHeight="false" outlineLevel="0" collapsed="false">
      <c r="A77" s="8" t="s">
        <v>217</v>
      </c>
      <c r="B77" s="0" t="s">
        <v>218</v>
      </c>
      <c r="C77" s="8" t="n">
        <v>1993</v>
      </c>
      <c r="D77" s="0" t="s">
        <v>219</v>
      </c>
      <c r="E77" s="0"/>
      <c r="F77" s="8"/>
      <c r="G77" s="9"/>
      <c r="H77" s="8"/>
    </row>
    <row r="78" customFormat="false" ht="12.8" hidden="false" customHeight="false" outlineLevel="0" collapsed="false">
      <c r="A78" s="8" t="s">
        <v>220</v>
      </c>
      <c r="B78" s="0" t="s">
        <v>221</v>
      </c>
      <c r="C78" s="8" t="n">
        <v>1993</v>
      </c>
      <c r="D78" s="0" t="s">
        <v>222</v>
      </c>
      <c r="E78" s="0" t="s">
        <v>223</v>
      </c>
      <c r="F78" s="8"/>
      <c r="G78" s="9"/>
      <c r="H78" s="8"/>
    </row>
    <row r="79" customFormat="false" ht="12.8" hidden="false" customHeight="false" outlineLevel="0" collapsed="false">
      <c r="A79" s="8" t="s">
        <v>224</v>
      </c>
      <c r="B79" s="0" t="s">
        <v>225</v>
      </c>
      <c r="C79" s="8" t="n">
        <v>1993</v>
      </c>
      <c r="D79" s="0" t="s">
        <v>226</v>
      </c>
      <c r="E79" s="0" t="s">
        <v>223</v>
      </c>
      <c r="F79" s="8"/>
      <c r="G79" s="9"/>
      <c r="H79" s="8"/>
    </row>
    <row r="80" customFormat="false" ht="12.8" hidden="false" customHeight="false" outlineLevel="0" collapsed="false">
      <c r="A80" s="8" t="s">
        <v>227</v>
      </c>
      <c r="C80" s="8" t="n">
        <v>1993</v>
      </c>
      <c r="D80" s="0" t="s">
        <v>228</v>
      </c>
      <c r="E80" s="0"/>
      <c r="F80" s="8"/>
      <c r="G80" s="9"/>
      <c r="H80" s="8"/>
    </row>
    <row r="81" customFormat="false" ht="12.8" hidden="false" customHeight="false" outlineLevel="0" collapsed="false">
      <c r="A81" s="8" t="s">
        <v>229</v>
      </c>
      <c r="B81" s="0" t="s">
        <v>230</v>
      </c>
      <c r="C81" s="8" t="n">
        <v>1993</v>
      </c>
      <c r="D81" s="0" t="s">
        <v>231</v>
      </c>
      <c r="E81" s="0"/>
      <c r="F81" s="8"/>
      <c r="G81" s="9"/>
      <c r="H81" s="8"/>
    </row>
    <row r="82" customFormat="false" ht="12.8" hidden="false" customHeight="false" outlineLevel="0" collapsed="false">
      <c r="A82" s="8" t="s">
        <v>232</v>
      </c>
      <c r="B82" s="0" t="s">
        <v>233</v>
      </c>
      <c r="C82" s="8" t="n">
        <v>1993</v>
      </c>
      <c r="D82" s="0" t="s">
        <v>234</v>
      </c>
      <c r="E82" s="0"/>
      <c r="F82" s="8"/>
      <c r="G82" s="9"/>
      <c r="H82" s="8"/>
    </row>
    <row r="83" customFormat="false" ht="12.8" hidden="false" customHeight="false" outlineLevel="0" collapsed="false">
      <c r="A83" s="8" t="s">
        <v>235</v>
      </c>
      <c r="B83" s="0" t="s">
        <v>236</v>
      </c>
      <c r="C83" s="8" t="n">
        <v>1993</v>
      </c>
      <c r="D83" s="0" t="s">
        <v>237</v>
      </c>
      <c r="E83" s="0"/>
      <c r="F83" s="8"/>
      <c r="G83" s="9"/>
      <c r="H83" s="8"/>
    </row>
    <row r="84" customFormat="false" ht="12.8" hidden="false" customHeight="false" outlineLevel="0" collapsed="false">
      <c r="A84" s="8" t="s">
        <v>238</v>
      </c>
      <c r="B84" s="0" t="s">
        <v>239</v>
      </c>
      <c r="C84" s="8" t="n">
        <v>1993</v>
      </c>
      <c r="D84" s="0" t="s">
        <v>240</v>
      </c>
      <c r="E84" s="0"/>
      <c r="F84" s="8"/>
      <c r="G84" s="9"/>
      <c r="H84" s="8"/>
    </row>
    <row r="85" customFormat="false" ht="12.8" hidden="false" customHeight="false" outlineLevel="0" collapsed="false">
      <c r="A85" s="8" t="s">
        <v>241</v>
      </c>
      <c r="B85" s="0" t="s">
        <v>242</v>
      </c>
      <c r="C85" s="8" t="n">
        <v>1993</v>
      </c>
      <c r="D85" s="0" t="s">
        <v>243</v>
      </c>
      <c r="E85" s="0"/>
      <c r="F85" s="8"/>
      <c r="G85" s="9"/>
      <c r="H85" s="8"/>
    </row>
    <row r="86" customFormat="false" ht="15" hidden="false" customHeight="false" outlineLevel="0" collapsed="false">
      <c r="A86" s="8" t="s">
        <v>244</v>
      </c>
      <c r="B86" s="0" t="s">
        <v>245</v>
      </c>
      <c r="C86" s="8" t="n">
        <v>1993</v>
      </c>
      <c r="D86" s="0" t="s">
        <v>15</v>
      </c>
      <c r="E86" s="0"/>
      <c r="F86" s="10"/>
      <c r="G86" s="11"/>
      <c r="H86" s="10"/>
    </row>
    <row r="87" customFormat="false" ht="12.8" hidden="false" customHeight="false" outlineLevel="0" collapsed="false">
      <c r="A87" s="8" t="s">
        <v>246</v>
      </c>
      <c r="B87" s="0" t="s">
        <v>247</v>
      </c>
      <c r="C87" s="8" t="n">
        <v>1993</v>
      </c>
      <c r="D87" s="0" t="s">
        <v>248</v>
      </c>
      <c r="E87" s="0"/>
      <c r="F87" s="8"/>
      <c r="G87" s="9"/>
      <c r="H87" s="8"/>
    </row>
    <row r="88" customFormat="false" ht="12.8" hidden="false" customHeight="false" outlineLevel="0" collapsed="false">
      <c r="A88" s="8" t="s">
        <v>249</v>
      </c>
      <c r="B88" s="0" t="s">
        <v>250</v>
      </c>
      <c r="C88" s="8" t="n">
        <v>1993</v>
      </c>
      <c r="D88" s="0" t="s">
        <v>251</v>
      </c>
      <c r="E88" s="0"/>
      <c r="F88" s="8"/>
      <c r="G88" s="9"/>
      <c r="H88" s="8"/>
    </row>
    <row r="89" customFormat="false" ht="12.8" hidden="false" customHeight="false" outlineLevel="0" collapsed="false">
      <c r="A89" s="8" t="s">
        <v>252</v>
      </c>
      <c r="B89" s="0" t="s">
        <v>253</v>
      </c>
      <c r="C89" s="8" t="n">
        <v>1993</v>
      </c>
      <c r="D89" s="0" t="s">
        <v>254</v>
      </c>
      <c r="E89" s="0"/>
      <c r="F89" s="8"/>
      <c r="G89" s="9"/>
      <c r="H89" s="8"/>
    </row>
    <row r="90" customFormat="false" ht="12.8" hidden="false" customHeight="false" outlineLevel="0" collapsed="false">
      <c r="A90" s="8" t="s">
        <v>252</v>
      </c>
      <c r="B90" s="0" t="s">
        <v>255</v>
      </c>
      <c r="C90" s="8" t="n">
        <v>1993</v>
      </c>
      <c r="D90" s="0" t="s">
        <v>256</v>
      </c>
      <c r="E90" s="0"/>
      <c r="F90" s="8"/>
      <c r="G90" s="9"/>
      <c r="H90" s="8"/>
    </row>
    <row r="91" customFormat="false" ht="12.8" hidden="false" customHeight="false" outlineLevel="0" collapsed="false">
      <c r="A91" s="8" t="s">
        <v>257</v>
      </c>
      <c r="B91" s="0" t="s">
        <v>258</v>
      </c>
      <c r="C91" s="8" t="n">
        <v>1993</v>
      </c>
      <c r="D91" s="0" t="s">
        <v>259</v>
      </c>
      <c r="E91" s="0"/>
      <c r="F91" s="8"/>
      <c r="G91" s="9"/>
      <c r="H91" s="8"/>
    </row>
    <row r="92" customFormat="false" ht="15" hidden="false" customHeight="false" outlineLevel="0" collapsed="false">
      <c r="A92" s="8" t="s">
        <v>260</v>
      </c>
      <c r="B92" s="0" t="s">
        <v>261</v>
      </c>
      <c r="C92" s="8" t="n">
        <v>1993</v>
      </c>
      <c r="D92" s="0" t="s">
        <v>15</v>
      </c>
      <c r="E92" s="0"/>
      <c r="F92" s="10"/>
      <c r="G92" s="11"/>
      <c r="H92" s="10"/>
    </row>
    <row r="93" customFormat="false" ht="12.8" hidden="false" customHeight="false" outlineLevel="0" collapsed="false">
      <c r="A93" s="8" t="s">
        <v>262</v>
      </c>
      <c r="C93" s="8" t="n">
        <v>1993</v>
      </c>
      <c r="D93" s="0" t="s">
        <v>263</v>
      </c>
      <c r="E93" s="0"/>
      <c r="F93" s="8"/>
      <c r="G93" s="9"/>
      <c r="H93" s="8"/>
    </row>
    <row r="94" customFormat="false" ht="12.8" hidden="false" customHeight="false" outlineLevel="0" collapsed="false">
      <c r="A94" s="8" t="s">
        <v>264</v>
      </c>
      <c r="B94" s="0" t="s">
        <v>265</v>
      </c>
      <c r="C94" s="8" t="n">
        <v>1993</v>
      </c>
      <c r="D94" s="0" t="s">
        <v>266</v>
      </c>
      <c r="E94" s="0"/>
      <c r="F94" s="8"/>
      <c r="G94" s="9"/>
      <c r="H94" s="8"/>
    </row>
    <row r="95" customFormat="false" ht="12.8" hidden="false" customHeight="false" outlineLevel="0" collapsed="false">
      <c r="A95" s="8" t="s">
        <v>267</v>
      </c>
      <c r="B95" s="0" t="s">
        <v>268</v>
      </c>
      <c r="C95" s="8" t="n">
        <v>1993</v>
      </c>
      <c r="D95" s="0" t="s">
        <v>269</v>
      </c>
      <c r="E95" s="0"/>
      <c r="F95" s="8"/>
      <c r="G95" s="9"/>
      <c r="H95" s="8"/>
    </row>
    <row r="96" customFormat="false" ht="12.8" hidden="false" customHeight="false" outlineLevel="0" collapsed="false">
      <c r="A96" s="8" t="s">
        <v>270</v>
      </c>
      <c r="B96" s="0" t="s">
        <v>271</v>
      </c>
      <c r="C96" s="8" t="n">
        <v>1993</v>
      </c>
      <c r="D96" s="0" t="s">
        <v>272</v>
      </c>
      <c r="E96" s="0"/>
      <c r="F96" s="8"/>
      <c r="G96" s="9"/>
      <c r="H96" s="8"/>
    </row>
    <row r="97" customFormat="false" ht="15" hidden="false" customHeight="false" outlineLevel="0" collapsed="false">
      <c r="A97" s="8" t="s">
        <v>273</v>
      </c>
      <c r="B97" s="0" t="s">
        <v>274</v>
      </c>
      <c r="C97" s="8" t="n">
        <v>1993</v>
      </c>
      <c r="D97" s="0" t="s">
        <v>275</v>
      </c>
      <c r="E97" s="0"/>
      <c r="F97" s="8"/>
      <c r="G97" s="9"/>
      <c r="H97" s="10"/>
    </row>
    <row r="98" customFormat="false" ht="12.8" hidden="false" customHeight="false" outlineLevel="0" collapsed="false">
      <c r="A98" s="8" t="s">
        <v>276</v>
      </c>
      <c r="B98" s="0" t="s">
        <v>277</v>
      </c>
      <c r="C98" s="8" t="n">
        <v>1993</v>
      </c>
      <c r="D98" s="0" t="s">
        <v>278</v>
      </c>
      <c r="E98" s="0"/>
      <c r="F98" s="8"/>
      <c r="G98" s="9"/>
      <c r="H98" s="8"/>
    </row>
    <row r="99" customFormat="false" ht="12.8" hidden="false" customHeight="false" outlineLevel="0" collapsed="false">
      <c r="A99" s="8" t="s">
        <v>279</v>
      </c>
      <c r="B99" s="0" t="s">
        <v>280</v>
      </c>
      <c r="C99" s="8" t="n">
        <v>1993</v>
      </c>
      <c r="D99" s="0" t="s">
        <v>281</v>
      </c>
      <c r="E99" s="0"/>
      <c r="F99" s="8"/>
      <c r="G99" s="9"/>
      <c r="H99" s="8"/>
    </row>
    <row r="100" customFormat="false" ht="15" hidden="false" customHeight="false" outlineLevel="0" collapsed="false">
      <c r="A100" s="8" t="s">
        <v>282</v>
      </c>
      <c r="C100" s="8" t="n">
        <v>1993</v>
      </c>
      <c r="D100" s="0" t="s">
        <v>283</v>
      </c>
      <c r="E100" s="0"/>
      <c r="F100" s="8"/>
      <c r="G100" s="9"/>
      <c r="H100" s="10"/>
    </row>
    <row r="101" customFormat="false" ht="12.8" hidden="false" customHeight="false" outlineLevel="0" collapsed="false">
      <c r="A101" s="8" t="s">
        <v>284</v>
      </c>
      <c r="B101" s="0" t="s">
        <v>285</v>
      </c>
      <c r="C101" s="8" t="n">
        <v>1993</v>
      </c>
      <c r="D101" s="0" t="s">
        <v>286</v>
      </c>
      <c r="E101" s="0"/>
      <c r="F101" s="8"/>
      <c r="G101" s="9"/>
      <c r="H101" s="8"/>
    </row>
    <row r="102" customFormat="false" ht="15" hidden="false" customHeight="false" outlineLevel="0" collapsed="false">
      <c r="A102" s="8" t="s">
        <v>287</v>
      </c>
      <c r="B102" s="0" t="s">
        <v>288</v>
      </c>
      <c r="C102" s="8" t="n">
        <v>1993</v>
      </c>
      <c r="D102" s="0" t="s">
        <v>15</v>
      </c>
      <c r="E102" s="0"/>
      <c r="F102" s="10"/>
      <c r="G102" s="11"/>
      <c r="H102" s="10"/>
    </row>
    <row r="103" customFormat="false" ht="12.8" hidden="false" customHeight="false" outlineLevel="0" collapsed="false">
      <c r="A103" s="8" t="s">
        <v>289</v>
      </c>
      <c r="B103" s="0" t="s">
        <v>290</v>
      </c>
      <c r="C103" s="8" t="n">
        <v>1993</v>
      </c>
      <c r="D103" s="0" t="s">
        <v>291</v>
      </c>
      <c r="E103" s="0"/>
      <c r="F103" s="8"/>
      <c r="G103" s="9"/>
      <c r="H103" s="8"/>
    </row>
    <row r="104" customFormat="false" ht="12.8" hidden="false" customHeight="false" outlineLevel="0" collapsed="false">
      <c r="A104" s="8" t="s">
        <v>289</v>
      </c>
      <c r="B104" s="0" t="s">
        <v>292</v>
      </c>
      <c r="C104" s="8" t="n">
        <v>1993</v>
      </c>
      <c r="D104" s="0" t="s">
        <v>293</v>
      </c>
      <c r="E104" s="0"/>
      <c r="F104" s="8"/>
      <c r="G104" s="9"/>
      <c r="H104" s="8"/>
    </row>
    <row r="105" customFormat="false" ht="15" hidden="false" customHeight="false" outlineLevel="0" collapsed="false">
      <c r="A105" s="8" t="s">
        <v>294</v>
      </c>
      <c r="B105" s="0" t="s">
        <v>295</v>
      </c>
      <c r="C105" s="8" t="n">
        <v>1993</v>
      </c>
      <c r="D105" s="0" t="s">
        <v>296</v>
      </c>
      <c r="E105" s="0"/>
      <c r="F105" s="8"/>
      <c r="G105" s="9"/>
      <c r="H105" s="10"/>
    </row>
    <row r="106" customFormat="false" ht="12.8" hidden="false" customHeight="false" outlineLevel="0" collapsed="false">
      <c r="A106" s="8" t="s">
        <v>297</v>
      </c>
      <c r="B106" s="0" t="s">
        <v>298</v>
      </c>
      <c r="C106" s="8" t="n">
        <v>1993</v>
      </c>
      <c r="D106" s="0" t="s">
        <v>299</v>
      </c>
      <c r="E106" s="0"/>
      <c r="F106" s="8"/>
      <c r="G106" s="9"/>
      <c r="H106" s="8"/>
    </row>
    <row r="107" customFormat="false" ht="12.8" hidden="false" customHeight="false" outlineLevel="0" collapsed="false">
      <c r="A107" s="8" t="s">
        <v>300</v>
      </c>
      <c r="B107" s="0" t="s">
        <v>274</v>
      </c>
      <c r="C107" s="8" t="n">
        <v>1993</v>
      </c>
      <c r="D107" s="0" t="s">
        <v>301</v>
      </c>
      <c r="E107" s="0"/>
      <c r="F107" s="8"/>
      <c r="G107" s="9"/>
      <c r="H107" s="8"/>
    </row>
    <row r="108" customFormat="false" ht="12.8" hidden="false" customHeight="false" outlineLevel="0" collapsed="false">
      <c r="A108" s="8" t="s">
        <v>302</v>
      </c>
      <c r="B108" s="0" t="s">
        <v>303</v>
      </c>
      <c r="C108" s="8" t="n">
        <v>1993</v>
      </c>
      <c r="D108" s="0" t="s">
        <v>304</v>
      </c>
      <c r="E108" s="0"/>
      <c r="F108" s="8"/>
      <c r="G108" s="9"/>
      <c r="H108" s="8"/>
    </row>
    <row r="109" customFormat="false" ht="15" hidden="false" customHeight="false" outlineLevel="0" collapsed="false">
      <c r="A109" s="8" t="s">
        <v>305</v>
      </c>
      <c r="B109" s="0" t="s">
        <v>306</v>
      </c>
      <c r="C109" s="8" t="n">
        <v>1993</v>
      </c>
      <c r="D109" s="0" t="s">
        <v>307</v>
      </c>
      <c r="E109" s="0"/>
      <c r="F109" s="8"/>
      <c r="G109" s="9"/>
      <c r="H109" s="10"/>
    </row>
    <row r="110" customFormat="false" ht="15" hidden="false" customHeight="false" outlineLevel="0" collapsed="false">
      <c r="A110" s="8" t="s">
        <v>308</v>
      </c>
      <c r="B110" s="0" t="s">
        <v>309</v>
      </c>
      <c r="C110" s="8" t="n">
        <v>1993</v>
      </c>
      <c r="D110" s="0" t="s">
        <v>15</v>
      </c>
      <c r="E110" s="0"/>
      <c r="F110" s="10"/>
      <c r="G110" s="11"/>
      <c r="H110" s="10"/>
    </row>
    <row r="111" customFormat="false" ht="12.8" hidden="false" customHeight="false" outlineLevel="0" collapsed="false">
      <c r="A111" s="8" t="s">
        <v>310</v>
      </c>
      <c r="B111" s="0" t="s">
        <v>311</v>
      </c>
      <c r="C111" s="8" t="n">
        <v>1993</v>
      </c>
      <c r="D111" s="0" t="s">
        <v>312</v>
      </c>
      <c r="E111" s="0"/>
      <c r="F111" s="8"/>
      <c r="G111" s="9"/>
      <c r="H111" s="8"/>
    </row>
    <row r="112" customFormat="false" ht="12.8" hidden="false" customHeight="false" outlineLevel="0" collapsed="false">
      <c r="A112" s="8" t="s">
        <v>313</v>
      </c>
      <c r="B112" s="0" t="s">
        <v>314</v>
      </c>
      <c r="C112" s="8" t="n">
        <v>1993</v>
      </c>
      <c r="D112" s="0" t="s">
        <v>315</v>
      </c>
      <c r="E112" s="0"/>
      <c r="F112" s="8"/>
      <c r="G112" s="9"/>
      <c r="H112" s="8"/>
    </row>
    <row r="113" customFormat="false" ht="12.8" hidden="false" customHeight="false" outlineLevel="0" collapsed="false">
      <c r="A113" s="8" t="s">
        <v>316</v>
      </c>
      <c r="B113" s="0" t="s">
        <v>317</v>
      </c>
      <c r="C113" s="8" t="n">
        <v>1993</v>
      </c>
      <c r="D113" s="0" t="s">
        <v>318</v>
      </c>
      <c r="E113" s="0"/>
      <c r="F113" s="8"/>
      <c r="G113" s="9"/>
      <c r="H113" s="8"/>
    </row>
    <row r="114" customFormat="false" ht="12.8" hidden="false" customHeight="false" outlineLevel="0" collapsed="false">
      <c r="A114" s="8" t="s">
        <v>319</v>
      </c>
      <c r="B114" s="0" t="s">
        <v>320</v>
      </c>
      <c r="C114" s="8" t="n">
        <v>1993</v>
      </c>
      <c r="D114" s="0" t="s">
        <v>321</v>
      </c>
      <c r="E114" s="0"/>
      <c r="F114" s="8"/>
      <c r="G114" s="9"/>
      <c r="H114" s="8"/>
    </row>
    <row r="115" customFormat="false" ht="12.8" hidden="false" customHeight="false" outlineLevel="0" collapsed="false">
      <c r="A115" s="8" t="s">
        <v>322</v>
      </c>
      <c r="B115" s="0" t="s">
        <v>323</v>
      </c>
      <c r="C115" s="8" t="n">
        <v>1993</v>
      </c>
      <c r="D115" s="0" t="s">
        <v>324</v>
      </c>
      <c r="E115" s="0" t="s">
        <v>325</v>
      </c>
      <c r="F115" s="8"/>
      <c r="G115" s="9"/>
      <c r="H115" s="8"/>
    </row>
    <row r="116" customFormat="false" ht="12.8" hidden="false" customHeight="false" outlineLevel="0" collapsed="false">
      <c r="A116" s="8" t="s">
        <v>326</v>
      </c>
      <c r="B116" s="0" t="s">
        <v>327</v>
      </c>
      <c r="C116" s="8" t="n">
        <v>1993</v>
      </c>
      <c r="D116" s="0" t="s">
        <v>328</v>
      </c>
      <c r="E116" s="0"/>
      <c r="F116" s="8"/>
      <c r="G116" s="9"/>
      <c r="H116" s="8"/>
    </row>
    <row r="117" customFormat="false" ht="12.8" hidden="false" customHeight="false" outlineLevel="0" collapsed="false">
      <c r="A117" s="8" t="s">
        <v>329</v>
      </c>
      <c r="C117" s="8" t="n">
        <v>1993</v>
      </c>
      <c r="D117" s="0" t="s">
        <v>330</v>
      </c>
      <c r="E117" s="0"/>
      <c r="F117" s="8"/>
      <c r="G117" s="9"/>
      <c r="H117" s="8"/>
    </row>
    <row r="118" customFormat="false" ht="15" hidden="false" customHeight="false" outlineLevel="0" collapsed="false">
      <c r="A118" s="8" t="s">
        <v>331</v>
      </c>
      <c r="B118" s="0" t="s">
        <v>332</v>
      </c>
      <c r="C118" s="8" t="n">
        <v>1993</v>
      </c>
      <c r="D118" s="0" t="s">
        <v>15</v>
      </c>
      <c r="E118" s="0"/>
      <c r="F118" s="10"/>
      <c r="G118" s="11"/>
      <c r="H118" s="10"/>
    </row>
    <row r="119" customFormat="false" ht="12.8" hidden="false" customHeight="false" outlineLevel="0" collapsed="false">
      <c r="A119" s="8" t="s">
        <v>333</v>
      </c>
      <c r="B119" s="0" t="s">
        <v>334</v>
      </c>
      <c r="C119" s="8" t="n">
        <v>1993</v>
      </c>
      <c r="D119" s="0" t="s">
        <v>335</v>
      </c>
      <c r="E119" s="0"/>
      <c r="F119" s="8"/>
      <c r="G119" s="9"/>
      <c r="H119" s="8"/>
    </row>
    <row r="120" customFormat="false" ht="15" hidden="false" customHeight="false" outlineLevel="0" collapsed="false">
      <c r="A120" s="8" t="s">
        <v>336</v>
      </c>
      <c r="B120" s="0" t="s">
        <v>337</v>
      </c>
      <c r="C120" s="8" t="n">
        <v>1993</v>
      </c>
      <c r="D120" s="0" t="s">
        <v>15</v>
      </c>
      <c r="E120" s="0"/>
      <c r="F120" s="10"/>
      <c r="G120" s="11"/>
      <c r="H120" s="10"/>
    </row>
    <row r="121" customFormat="false" ht="15" hidden="false" customHeight="false" outlineLevel="0" collapsed="false">
      <c r="A121" s="8" t="s">
        <v>338</v>
      </c>
      <c r="B121" s="0" t="s">
        <v>339</v>
      </c>
      <c r="C121" s="8" t="n">
        <v>1993</v>
      </c>
      <c r="D121" s="0" t="s">
        <v>15</v>
      </c>
      <c r="E121" s="0"/>
      <c r="F121" s="10"/>
      <c r="G121" s="11"/>
      <c r="H121" s="10"/>
    </row>
    <row r="122" customFormat="false" ht="12.8" hidden="false" customHeight="false" outlineLevel="0" collapsed="false">
      <c r="A122" s="8" t="s">
        <v>340</v>
      </c>
      <c r="B122" s="0" t="s">
        <v>298</v>
      </c>
      <c r="C122" s="8" t="n">
        <v>1993</v>
      </c>
      <c r="D122" s="0" t="s">
        <v>341</v>
      </c>
      <c r="E122" s="0"/>
      <c r="F122" s="8"/>
      <c r="G122" s="9"/>
      <c r="H122" s="8"/>
    </row>
    <row r="123" customFormat="false" ht="15" hidden="false" customHeight="false" outlineLevel="0" collapsed="false">
      <c r="A123" s="8" t="s">
        <v>342</v>
      </c>
      <c r="B123" s="0" t="s">
        <v>343</v>
      </c>
      <c r="C123" s="8" t="n">
        <v>1993</v>
      </c>
      <c r="D123" s="0" t="s">
        <v>344</v>
      </c>
      <c r="E123" s="0"/>
      <c r="F123" s="8"/>
      <c r="G123" s="9"/>
      <c r="H123" s="10"/>
    </row>
    <row r="124" customFormat="false" ht="12.8" hidden="false" customHeight="false" outlineLevel="0" collapsed="false">
      <c r="A124" s="8" t="s">
        <v>345</v>
      </c>
      <c r="B124" s="0" t="s">
        <v>346</v>
      </c>
      <c r="C124" s="8" t="n">
        <v>1993</v>
      </c>
      <c r="D124" s="0" t="s">
        <v>347</v>
      </c>
      <c r="E124" s="0"/>
      <c r="F124" s="8"/>
      <c r="G124" s="9"/>
      <c r="H124" s="8"/>
    </row>
    <row r="125" customFormat="false" ht="15" hidden="false" customHeight="false" outlineLevel="0" collapsed="false">
      <c r="A125" s="8" t="s">
        <v>348</v>
      </c>
      <c r="B125" s="0" t="s">
        <v>349</v>
      </c>
      <c r="C125" s="8" t="n">
        <v>1993</v>
      </c>
      <c r="D125" s="0" t="s">
        <v>15</v>
      </c>
      <c r="E125" s="0"/>
      <c r="F125" s="10"/>
      <c r="G125" s="11"/>
      <c r="H125" s="10"/>
    </row>
    <row r="126" customFormat="false" ht="15" hidden="false" customHeight="false" outlineLevel="0" collapsed="false">
      <c r="A126" s="8" t="s">
        <v>350</v>
      </c>
      <c r="B126" s="0" t="s">
        <v>351</v>
      </c>
      <c r="C126" s="8" t="n">
        <v>1993</v>
      </c>
      <c r="D126" s="0" t="s">
        <v>352</v>
      </c>
      <c r="E126" s="0"/>
      <c r="F126" s="8"/>
      <c r="G126" s="9"/>
      <c r="H126" s="10"/>
    </row>
    <row r="127" customFormat="false" ht="12.8" hidden="false" customHeight="false" outlineLevel="0" collapsed="false">
      <c r="A127" s="8" t="s">
        <v>353</v>
      </c>
      <c r="B127" s="0" t="s">
        <v>354</v>
      </c>
      <c r="C127" s="8" t="n">
        <v>1993</v>
      </c>
      <c r="D127" s="0" t="s">
        <v>355</v>
      </c>
      <c r="E127" s="0"/>
      <c r="F127" s="8"/>
      <c r="G127" s="9"/>
      <c r="H127" s="8"/>
    </row>
    <row r="128" customFormat="false" ht="12.8" hidden="false" customHeight="false" outlineLevel="0" collapsed="false">
      <c r="A128" s="8" t="s">
        <v>356</v>
      </c>
      <c r="B128" s="0" t="s">
        <v>357</v>
      </c>
      <c r="C128" s="8" t="n">
        <v>1993</v>
      </c>
      <c r="D128" s="0" t="s">
        <v>358</v>
      </c>
      <c r="E128" s="0"/>
      <c r="F128" s="8"/>
      <c r="G128" s="9"/>
      <c r="H128" s="8"/>
    </row>
    <row r="129" customFormat="false" ht="12.8" hidden="false" customHeight="false" outlineLevel="0" collapsed="false">
      <c r="A129" s="8" t="s">
        <v>359</v>
      </c>
      <c r="B129" s="0" t="s">
        <v>298</v>
      </c>
      <c r="C129" s="8" t="n">
        <v>1993</v>
      </c>
      <c r="D129" s="0" t="s">
        <v>360</v>
      </c>
      <c r="E129" s="0"/>
      <c r="F129" s="8"/>
      <c r="G129" s="9"/>
      <c r="H129" s="8"/>
    </row>
    <row r="130" customFormat="false" ht="15" hidden="false" customHeight="false" outlineLevel="0" collapsed="false">
      <c r="A130" s="8" t="s">
        <v>361</v>
      </c>
      <c r="B130" s="0" t="s">
        <v>362</v>
      </c>
      <c r="C130" s="8" t="n">
        <v>1993</v>
      </c>
      <c r="D130" s="0" t="s">
        <v>363</v>
      </c>
      <c r="E130" s="0"/>
      <c r="F130" s="8"/>
      <c r="G130" s="9"/>
      <c r="H130" s="10"/>
    </row>
    <row r="131" customFormat="false" ht="12.8" hidden="false" customHeight="false" outlineLevel="0" collapsed="false">
      <c r="A131" s="8" t="s">
        <v>364</v>
      </c>
      <c r="B131" s="0" t="s">
        <v>365</v>
      </c>
      <c r="C131" s="8" t="n">
        <v>1993</v>
      </c>
      <c r="D131" s="0" t="s">
        <v>366</v>
      </c>
      <c r="E131" s="0"/>
      <c r="F131" s="8"/>
      <c r="G131" s="9"/>
      <c r="H131" s="8"/>
    </row>
    <row r="132" customFormat="false" ht="12.8" hidden="false" customHeight="false" outlineLevel="0" collapsed="false">
      <c r="A132" s="8" t="s">
        <v>367</v>
      </c>
      <c r="B132" s="0" t="s">
        <v>368</v>
      </c>
      <c r="C132" s="8" t="n">
        <v>1993</v>
      </c>
      <c r="D132" s="0" t="s">
        <v>369</v>
      </c>
      <c r="E132" s="0" t="s">
        <v>370</v>
      </c>
      <c r="F132" s="8"/>
      <c r="G132" s="9"/>
      <c r="H132" s="8"/>
    </row>
    <row r="133" customFormat="false" ht="12.8" hidden="false" customHeight="false" outlineLevel="0" collapsed="false">
      <c r="A133" s="8" t="s">
        <v>371</v>
      </c>
      <c r="B133" s="0" t="s">
        <v>372</v>
      </c>
      <c r="C133" s="8" t="n">
        <v>1993</v>
      </c>
      <c r="D133" s="0" t="s">
        <v>373</v>
      </c>
      <c r="E133" s="0"/>
      <c r="F133" s="8"/>
      <c r="G133" s="9"/>
      <c r="H133" s="8"/>
    </row>
    <row r="134" customFormat="false" ht="12.8" hidden="false" customHeight="false" outlineLevel="0" collapsed="false">
      <c r="A134" s="8" t="s">
        <v>298</v>
      </c>
      <c r="B134" s="0" t="s">
        <v>374</v>
      </c>
      <c r="C134" s="8" t="n">
        <v>1993</v>
      </c>
      <c r="D134" s="0" t="s">
        <v>375</v>
      </c>
      <c r="E134" s="0"/>
      <c r="F134" s="8"/>
      <c r="G134" s="9"/>
      <c r="H134" s="8"/>
    </row>
    <row r="135" customFormat="false" ht="15" hidden="false" customHeight="false" outlineLevel="0" collapsed="false">
      <c r="A135" s="8" t="s">
        <v>376</v>
      </c>
      <c r="B135" s="0" t="s">
        <v>377</v>
      </c>
      <c r="C135" s="8" t="n">
        <v>1993</v>
      </c>
      <c r="D135" s="0" t="s">
        <v>378</v>
      </c>
      <c r="E135" s="0"/>
      <c r="F135" s="8"/>
      <c r="G135" s="9"/>
      <c r="H135" s="10"/>
    </row>
    <row r="136" customFormat="false" ht="12.8" hidden="false" customHeight="false" outlineLevel="0" collapsed="false">
      <c r="A136" s="8" t="s">
        <v>379</v>
      </c>
      <c r="B136" s="0" t="s">
        <v>380</v>
      </c>
      <c r="C136" s="8" t="n">
        <v>1993</v>
      </c>
      <c r="D136" s="0" t="s">
        <v>381</v>
      </c>
      <c r="E136" s="0"/>
      <c r="F136" s="8"/>
      <c r="G136" s="9"/>
      <c r="H136" s="8"/>
    </row>
    <row r="137" customFormat="false" ht="15" hidden="false" customHeight="false" outlineLevel="0" collapsed="false">
      <c r="A137" s="8" t="s">
        <v>382</v>
      </c>
      <c r="B137" s="0" t="s">
        <v>383</v>
      </c>
      <c r="C137" s="8" t="n">
        <v>1993</v>
      </c>
      <c r="D137" s="0" t="s">
        <v>15</v>
      </c>
      <c r="E137" s="0"/>
      <c r="F137" s="10"/>
      <c r="G137" s="11"/>
      <c r="H137" s="10"/>
    </row>
    <row r="138" customFormat="false" ht="12.8" hidden="false" customHeight="false" outlineLevel="0" collapsed="false">
      <c r="A138" s="8" t="s">
        <v>384</v>
      </c>
      <c r="B138" s="0" t="s">
        <v>385</v>
      </c>
      <c r="C138" s="8" t="n">
        <v>1993</v>
      </c>
      <c r="D138" s="0" t="s">
        <v>386</v>
      </c>
      <c r="E138" s="0"/>
      <c r="F138" s="8"/>
      <c r="G138" s="9"/>
      <c r="H138" s="8"/>
    </row>
    <row r="139" customFormat="false" ht="12.8" hidden="false" customHeight="false" outlineLevel="0" collapsed="false">
      <c r="A139" s="8" t="s">
        <v>387</v>
      </c>
      <c r="B139" s="0" t="s">
        <v>388</v>
      </c>
      <c r="C139" s="8" t="n">
        <v>1993</v>
      </c>
      <c r="D139" s="0" t="s">
        <v>389</v>
      </c>
      <c r="E139" s="0"/>
      <c r="F139" s="8"/>
      <c r="G139" s="9"/>
      <c r="H139" s="8"/>
    </row>
    <row r="140" customFormat="false" ht="12.8" hidden="false" customHeight="false" outlineLevel="0" collapsed="false">
      <c r="A140" s="8" t="s">
        <v>390</v>
      </c>
      <c r="B140" s="0" t="s">
        <v>391</v>
      </c>
      <c r="C140" s="8" t="n">
        <v>1993</v>
      </c>
      <c r="D140" s="0" t="s">
        <v>392</v>
      </c>
      <c r="E140" s="0"/>
      <c r="F140" s="8"/>
      <c r="G140" s="9"/>
      <c r="H140" s="8"/>
    </row>
    <row r="141" customFormat="false" ht="15" hidden="false" customHeight="false" outlineLevel="0" collapsed="false">
      <c r="A141" s="8" t="s">
        <v>393</v>
      </c>
      <c r="B141" s="0" t="s">
        <v>394</v>
      </c>
      <c r="C141" s="8" t="n">
        <v>1993</v>
      </c>
      <c r="D141" s="0" t="s">
        <v>15</v>
      </c>
      <c r="E141" s="0"/>
      <c r="F141" s="10"/>
      <c r="G141" s="11"/>
      <c r="H141" s="10"/>
    </row>
    <row r="142" customFormat="false" ht="12.8" hidden="false" customHeight="false" outlineLevel="0" collapsed="false">
      <c r="A142" s="8" t="s">
        <v>395</v>
      </c>
      <c r="B142" s="0" t="s">
        <v>396</v>
      </c>
      <c r="C142" s="8" t="n">
        <v>1993</v>
      </c>
      <c r="D142" s="0" t="s">
        <v>397</v>
      </c>
      <c r="E142" s="0"/>
      <c r="F142" s="8"/>
      <c r="G142" s="9"/>
      <c r="H142" s="8"/>
    </row>
    <row r="143" customFormat="false" ht="12.8" hidden="false" customHeight="false" outlineLevel="0" collapsed="false">
      <c r="A143" s="8" t="s">
        <v>398</v>
      </c>
      <c r="B143" s="0" t="s">
        <v>399</v>
      </c>
      <c r="C143" s="8" t="n">
        <v>1993</v>
      </c>
      <c r="D143" s="0" t="s">
        <v>400</v>
      </c>
      <c r="E143" s="0"/>
      <c r="F143" s="8"/>
      <c r="G143" s="9"/>
      <c r="H143" s="8"/>
    </row>
    <row r="144" customFormat="false" ht="12.8" hidden="false" customHeight="false" outlineLevel="0" collapsed="false">
      <c r="A144" s="8" t="s">
        <v>401</v>
      </c>
      <c r="B144" s="0" t="s">
        <v>402</v>
      </c>
      <c r="C144" s="8" t="n">
        <v>1993</v>
      </c>
      <c r="D144" s="0" t="s">
        <v>403</v>
      </c>
      <c r="E144" s="0"/>
      <c r="F144" s="8"/>
      <c r="G144" s="9"/>
      <c r="H144" s="8"/>
    </row>
    <row r="145" customFormat="false" ht="15" hidden="false" customHeight="false" outlineLevel="0" collapsed="false">
      <c r="A145" s="8" t="s">
        <v>404</v>
      </c>
      <c r="B145" s="0" t="s">
        <v>405</v>
      </c>
      <c r="C145" s="8" t="n">
        <v>1993</v>
      </c>
      <c r="D145" s="0" t="s">
        <v>406</v>
      </c>
      <c r="E145" s="0"/>
      <c r="F145" s="8"/>
      <c r="G145" s="9"/>
      <c r="H145" s="10"/>
    </row>
    <row r="146" customFormat="false" ht="12.8" hidden="false" customHeight="false" outlineLevel="0" collapsed="false">
      <c r="A146" s="8" t="s">
        <v>407</v>
      </c>
      <c r="B146" s="0" t="s">
        <v>408</v>
      </c>
      <c r="C146" s="8" t="n">
        <v>1993</v>
      </c>
      <c r="D146" s="0" t="s">
        <v>409</v>
      </c>
      <c r="E146" s="0"/>
      <c r="F146" s="8"/>
      <c r="G146" s="9"/>
      <c r="H146" s="8"/>
    </row>
    <row r="147" customFormat="false" ht="15" hidden="false" customHeight="false" outlineLevel="0" collapsed="false">
      <c r="A147" s="8" t="s">
        <v>410</v>
      </c>
      <c r="B147" s="0" t="s">
        <v>411</v>
      </c>
      <c r="C147" s="8" t="n">
        <v>1993</v>
      </c>
      <c r="D147" s="0" t="s">
        <v>15</v>
      </c>
      <c r="E147" s="0"/>
      <c r="F147" s="10"/>
      <c r="G147" s="11"/>
      <c r="H147" s="10"/>
    </row>
    <row r="148" customFormat="false" ht="12.8" hidden="false" customHeight="false" outlineLevel="0" collapsed="false">
      <c r="A148" s="8" t="s">
        <v>412</v>
      </c>
      <c r="B148" s="0" t="s">
        <v>413</v>
      </c>
      <c r="C148" s="8" t="n">
        <v>1993</v>
      </c>
      <c r="D148" s="0" t="s">
        <v>414</v>
      </c>
      <c r="E148" s="0"/>
      <c r="F148" s="8"/>
      <c r="G148" s="9"/>
      <c r="H148" s="8"/>
    </row>
    <row r="149" customFormat="false" ht="12.8" hidden="false" customHeight="false" outlineLevel="0" collapsed="false">
      <c r="A149" s="8" t="s">
        <v>415</v>
      </c>
      <c r="B149" s="0" t="s">
        <v>416</v>
      </c>
      <c r="C149" s="8" t="n">
        <v>1993</v>
      </c>
      <c r="D149" s="0" t="s">
        <v>417</v>
      </c>
      <c r="E149" s="0" t="s">
        <v>418</v>
      </c>
      <c r="F149" s="8"/>
      <c r="G149" s="9"/>
      <c r="H149" s="8"/>
    </row>
    <row r="150" customFormat="false" ht="12.8" hidden="false" customHeight="false" outlineLevel="0" collapsed="false">
      <c r="A150" s="8" t="s">
        <v>419</v>
      </c>
      <c r="B150" s="0" t="s">
        <v>420</v>
      </c>
      <c r="C150" s="8" t="n">
        <v>1993</v>
      </c>
      <c r="D150" s="0" t="s">
        <v>421</v>
      </c>
      <c r="E150" s="0"/>
      <c r="F150" s="8"/>
      <c r="G150" s="9"/>
      <c r="H150" s="8"/>
    </row>
    <row r="151" customFormat="false" ht="12.8" hidden="false" customHeight="false" outlineLevel="0" collapsed="false">
      <c r="A151" s="0" t="s">
        <v>422</v>
      </c>
      <c r="B151" s="0" t="s">
        <v>423</v>
      </c>
      <c r="C151" s="8" t="n">
        <v>1993</v>
      </c>
      <c r="D151" s="12" t="s">
        <v>424</v>
      </c>
      <c r="E151" s="0"/>
      <c r="F151" s="8"/>
      <c r="G151" s="9"/>
      <c r="H151" s="8"/>
    </row>
    <row r="152" customFormat="false" ht="12.8" hidden="false" customHeight="false" outlineLevel="0" collapsed="false">
      <c r="A152" s="0" t="s">
        <v>425</v>
      </c>
      <c r="B152" s="0" t="s">
        <v>426</v>
      </c>
      <c r="C152" s="8" t="n">
        <v>1993</v>
      </c>
      <c r="D152" s="12" t="s">
        <v>427</v>
      </c>
      <c r="E152" s="0"/>
      <c r="F152" s="8"/>
      <c r="G152" s="9"/>
      <c r="H152" s="8"/>
    </row>
    <row r="153" customFormat="false" ht="12.8" hidden="false" customHeight="false" outlineLevel="0" collapsed="false">
      <c r="A153" s="0" t="s">
        <v>428</v>
      </c>
      <c r="B153" s="0" t="s">
        <v>193</v>
      </c>
      <c r="C153" s="8" t="n">
        <v>1993</v>
      </c>
      <c r="D153" s="12" t="s">
        <v>429</v>
      </c>
      <c r="E153" s="0"/>
      <c r="F153" s="8"/>
      <c r="G153" s="9"/>
      <c r="H153" s="8"/>
    </row>
    <row r="154" customFormat="false" ht="12.8" hidden="false" customHeight="false" outlineLevel="0" collapsed="false">
      <c r="A154" s="0" t="s">
        <v>430</v>
      </c>
      <c r="B154" s="0" t="s">
        <v>431</v>
      </c>
      <c r="C154" s="8" t="n">
        <v>1993</v>
      </c>
      <c r="D154" s="12" t="s">
        <v>432</v>
      </c>
      <c r="E154" s="0"/>
      <c r="F154" s="8"/>
      <c r="G154" s="9"/>
      <c r="H154" s="8"/>
    </row>
    <row r="155" customFormat="false" ht="12.8" hidden="false" customHeight="false" outlineLevel="0" collapsed="false">
      <c r="A155" s="0" t="s">
        <v>433</v>
      </c>
      <c r="B155" s="0" t="s">
        <v>434</v>
      </c>
      <c r="C155" s="8" t="n">
        <v>1993</v>
      </c>
      <c r="D155" s="12" t="s">
        <v>435</v>
      </c>
      <c r="E155" s="0"/>
      <c r="F155" s="8"/>
      <c r="G155" s="9"/>
      <c r="H155" s="8"/>
    </row>
    <row r="156" customFormat="false" ht="12.8" hidden="false" customHeight="false" outlineLevel="0" collapsed="false">
      <c r="A156" s="0" t="s">
        <v>436</v>
      </c>
      <c r="B156" s="0" t="s">
        <v>437</v>
      </c>
      <c r="C156" s="8" t="n">
        <v>1993</v>
      </c>
      <c r="D156" s="12" t="s">
        <v>438</v>
      </c>
      <c r="E156" s="0"/>
      <c r="F156" s="8"/>
      <c r="G156" s="9"/>
      <c r="H156" s="8"/>
    </row>
    <row r="157" customFormat="false" ht="12.8" hidden="false" customHeight="false" outlineLevel="0" collapsed="false">
      <c r="A157" s="0" t="s">
        <v>439</v>
      </c>
      <c r="B157" s="0" t="s">
        <v>13</v>
      </c>
      <c r="C157" s="8" t="n">
        <v>1993</v>
      </c>
      <c r="D157" s="12" t="s">
        <v>440</v>
      </c>
      <c r="E157" s="0"/>
      <c r="F157" s="8"/>
      <c r="G157" s="9"/>
      <c r="H157" s="8"/>
    </row>
    <row r="158" customFormat="false" ht="12.8" hidden="false" customHeight="false" outlineLevel="0" collapsed="false">
      <c r="A158" s="0" t="s">
        <v>441</v>
      </c>
      <c r="B158" s="0" t="s">
        <v>442</v>
      </c>
      <c r="C158" s="8" t="n">
        <v>1993</v>
      </c>
      <c r="D158" s="12" t="s">
        <v>440</v>
      </c>
      <c r="E158" s="0"/>
      <c r="F158" s="8"/>
      <c r="G158" s="9"/>
      <c r="H158" s="8"/>
    </row>
    <row r="159" customFormat="false" ht="12.8" hidden="false" customHeight="false" outlineLevel="0" collapsed="false">
      <c r="A159" s="0" t="s">
        <v>443</v>
      </c>
      <c r="B159" s="0" t="s">
        <v>444</v>
      </c>
      <c r="C159" s="8" t="n">
        <v>1993</v>
      </c>
      <c r="D159" s="12" t="s">
        <v>427</v>
      </c>
      <c r="E159" s="0"/>
      <c r="F159" s="8"/>
      <c r="G159" s="9"/>
      <c r="H159" s="8"/>
    </row>
    <row r="160" customFormat="false" ht="12.8" hidden="false" customHeight="false" outlineLevel="0" collapsed="false">
      <c r="A160" s="0" t="s">
        <v>445</v>
      </c>
      <c r="B160" s="0" t="s">
        <v>446</v>
      </c>
      <c r="C160" s="8" t="n">
        <v>1993</v>
      </c>
      <c r="D160" s="12" t="s">
        <v>447</v>
      </c>
      <c r="E160" s="0"/>
      <c r="F160" s="8"/>
      <c r="G160" s="9"/>
      <c r="H160" s="8"/>
    </row>
    <row r="161" customFormat="false" ht="12.8" hidden="false" customHeight="false" outlineLevel="0" collapsed="false">
      <c r="A161" s="0" t="s">
        <v>448</v>
      </c>
      <c r="B161" s="0" t="s">
        <v>449</v>
      </c>
      <c r="C161" s="8" t="n">
        <v>1993</v>
      </c>
      <c r="D161" s="0"/>
      <c r="E161" s="0"/>
      <c r="F161" s="8"/>
      <c r="G161" s="9"/>
      <c r="H161" s="8"/>
    </row>
    <row r="162" customFormat="false" ht="12.8" hidden="false" customHeight="false" outlineLevel="0" collapsed="false">
      <c r="A162" s="0" t="s">
        <v>450</v>
      </c>
      <c r="B162" s="0" t="s">
        <v>451</v>
      </c>
      <c r="C162" s="8" t="n">
        <v>1993</v>
      </c>
      <c r="D162" s="12" t="s">
        <v>452</v>
      </c>
      <c r="E162" s="0"/>
      <c r="F162" s="8"/>
      <c r="G162" s="9"/>
      <c r="H162" s="8"/>
    </row>
    <row r="163" customFormat="false" ht="12.8" hidden="false" customHeight="false" outlineLevel="0" collapsed="false">
      <c r="A163" s="0" t="s">
        <v>453</v>
      </c>
      <c r="B163" s="0" t="s">
        <v>454</v>
      </c>
      <c r="C163" s="8" t="n">
        <v>1993</v>
      </c>
      <c r="D163" s="12" t="s">
        <v>455</v>
      </c>
      <c r="E163" s="0"/>
      <c r="F163" s="8"/>
      <c r="G163" s="9"/>
      <c r="H163" s="8"/>
    </row>
    <row r="164" customFormat="false" ht="12.8" hidden="false" customHeight="false" outlineLevel="0" collapsed="false">
      <c r="A164" s="0" t="s">
        <v>456</v>
      </c>
      <c r="B164" s="0" t="s">
        <v>457</v>
      </c>
      <c r="C164" s="8" t="n">
        <v>1993</v>
      </c>
      <c r="D164" s="12" t="s">
        <v>440</v>
      </c>
      <c r="E164" s="0"/>
      <c r="F164" s="8"/>
      <c r="G164" s="9"/>
      <c r="H164" s="8"/>
    </row>
    <row r="165" customFormat="false" ht="12.8" hidden="false" customHeight="false" outlineLevel="0" collapsed="false">
      <c r="A165" s="0" t="s">
        <v>458</v>
      </c>
      <c r="B165" s="0" t="s">
        <v>459</v>
      </c>
      <c r="C165" s="8" t="n">
        <v>1993</v>
      </c>
      <c r="D165" s="12" t="s">
        <v>460</v>
      </c>
      <c r="E165" s="0"/>
      <c r="F165" s="8"/>
      <c r="G165" s="9"/>
      <c r="H165" s="8"/>
    </row>
    <row r="166" customFormat="false" ht="12.8" hidden="false" customHeight="false" outlineLevel="0" collapsed="false">
      <c r="A166" s="0" t="s">
        <v>461</v>
      </c>
      <c r="B166" s="0" t="s">
        <v>462</v>
      </c>
      <c r="C166" s="8" t="n">
        <v>1993</v>
      </c>
      <c r="D166" s="12" t="s">
        <v>440</v>
      </c>
      <c r="E166" s="0"/>
      <c r="F166" s="8"/>
      <c r="G166" s="9"/>
      <c r="H166" s="8"/>
    </row>
    <row r="167" customFormat="false" ht="12.8" hidden="false" customHeight="false" outlineLevel="0" collapsed="false">
      <c r="A167" s="0" t="s">
        <v>463</v>
      </c>
      <c r="B167" s="0" t="s">
        <v>464</v>
      </c>
      <c r="C167" s="8" t="n">
        <v>1993</v>
      </c>
      <c r="D167" s="12" t="s">
        <v>465</v>
      </c>
      <c r="E167" s="0"/>
      <c r="F167" s="8"/>
      <c r="G167" s="9"/>
      <c r="H167" s="8"/>
    </row>
    <row r="168" customFormat="false" ht="12.8" hidden="false" customHeight="false" outlineLevel="0" collapsed="false">
      <c r="A168" s="0" t="s">
        <v>466</v>
      </c>
      <c r="B168" s="0" t="s">
        <v>467</v>
      </c>
      <c r="C168" s="8" t="n">
        <v>1993</v>
      </c>
      <c r="D168" s="12" t="s">
        <v>452</v>
      </c>
      <c r="E168" s="0"/>
      <c r="F168" s="8"/>
      <c r="G168" s="9"/>
      <c r="H168" s="8"/>
    </row>
    <row r="169" customFormat="false" ht="12.8" hidden="false" customHeight="false" outlineLevel="0" collapsed="false">
      <c r="A169" s="0" t="s">
        <v>468</v>
      </c>
      <c r="B169" s="0" t="s">
        <v>469</v>
      </c>
      <c r="C169" s="8" t="n">
        <v>1993</v>
      </c>
      <c r="D169" s="0"/>
      <c r="E169" s="0"/>
      <c r="F169" s="8"/>
      <c r="G169" s="9"/>
      <c r="H169" s="8"/>
    </row>
    <row r="170" customFormat="false" ht="12.8" hidden="false" customHeight="false" outlineLevel="0" collapsed="false">
      <c r="A170" s="0" t="s">
        <v>470</v>
      </c>
      <c r="B170" s="0" t="s">
        <v>471</v>
      </c>
      <c r="C170" s="8" t="n">
        <v>1993</v>
      </c>
      <c r="D170" s="12"/>
      <c r="E170" s="0"/>
      <c r="F170" s="8"/>
      <c r="G170" s="9"/>
      <c r="H170" s="8"/>
    </row>
    <row r="171" customFormat="false" ht="12.8" hidden="false" customHeight="false" outlineLevel="0" collapsed="false">
      <c r="A171" s="0" t="s">
        <v>472</v>
      </c>
      <c r="B171" s="0" t="s">
        <v>473</v>
      </c>
      <c r="C171" s="8" t="n">
        <v>1993</v>
      </c>
      <c r="D171" s="12" t="s">
        <v>474</v>
      </c>
      <c r="E171" s="0"/>
      <c r="F171" s="8"/>
      <c r="G171" s="9"/>
      <c r="H171" s="8"/>
    </row>
    <row r="172" customFormat="false" ht="12.8" hidden="false" customHeight="false" outlineLevel="0" collapsed="false">
      <c r="A172" s="0" t="s">
        <v>475</v>
      </c>
      <c r="B172" s="0" t="s">
        <v>476</v>
      </c>
      <c r="C172" s="8" t="n">
        <v>1993</v>
      </c>
      <c r="D172" s="12" t="s">
        <v>477</v>
      </c>
      <c r="E172" s="0"/>
      <c r="F172" s="8"/>
      <c r="G172" s="9"/>
      <c r="H172" s="8"/>
    </row>
    <row r="173" customFormat="false" ht="12.8" hidden="false" customHeight="false" outlineLevel="0" collapsed="false">
      <c r="A173" s="0" t="s">
        <v>478</v>
      </c>
      <c r="B173" s="0" t="s">
        <v>479</v>
      </c>
      <c r="C173" s="8" t="n">
        <v>1993</v>
      </c>
      <c r="D173" s="12" t="s">
        <v>477</v>
      </c>
      <c r="E173" s="0"/>
      <c r="F173" s="8"/>
      <c r="G173" s="9"/>
      <c r="H173" s="8"/>
    </row>
    <row r="174" customFormat="false" ht="12.8" hidden="false" customHeight="false" outlineLevel="0" collapsed="false">
      <c r="A174" s="0" t="s">
        <v>480</v>
      </c>
      <c r="B174" s="0" t="s">
        <v>481</v>
      </c>
      <c r="C174" s="8" t="n">
        <v>1993</v>
      </c>
      <c r="D174" s="12"/>
      <c r="E174" s="0"/>
      <c r="F174" s="8"/>
      <c r="G174" s="9"/>
      <c r="H174" s="8"/>
    </row>
    <row r="175" customFormat="false" ht="12.8" hidden="false" customHeight="false" outlineLevel="0" collapsed="false">
      <c r="A175" s="0" t="s">
        <v>482</v>
      </c>
      <c r="B175" s="0" t="s">
        <v>483</v>
      </c>
      <c r="C175" s="8" t="n">
        <v>1993</v>
      </c>
      <c r="D175" s="0"/>
      <c r="E175" s="0"/>
      <c r="F175" s="8"/>
      <c r="G175" s="9"/>
      <c r="H175" s="8"/>
    </row>
    <row r="176" customFormat="false" ht="12.8" hidden="false" customHeight="false" outlineLevel="0" collapsed="false">
      <c r="A176" s="0" t="s">
        <v>484</v>
      </c>
      <c r="B176" s="0" t="s">
        <v>485</v>
      </c>
      <c r="C176" s="8" t="n">
        <v>1993</v>
      </c>
      <c r="D176" s="12" t="s">
        <v>486</v>
      </c>
      <c r="E176" s="0"/>
      <c r="F176" s="8"/>
      <c r="G176" s="9"/>
      <c r="H176" s="8"/>
    </row>
    <row r="177" customFormat="false" ht="12.8" hidden="false" customHeight="false" outlineLevel="0" collapsed="false">
      <c r="A177" s="0" t="s">
        <v>487</v>
      </c>
      <c r="B177" s="0" t="s">
        <v>488</v>
      </c>
      <c r="C177" s="8" t="n">
        <v>1993</v>
      </c>
      <c r="D177" s="12" t="s">
        <v>489</v>
      </c>
      <c r="E177" s="0"/>
      <c r="F177" s="8"/>
      <c r="G177" s="9"/>
      <c r="H177" s="8"/>
    </row>
    <row r="178" customFormat="false" ht="12.8" hidden="false" customHeight="false" outlineLevel="0" collapsed="false">
      <c r="A178" s="0" t="s">
        <v>490</v>
      </c>
      <c r="B178" s="0" t="s">
        <v>491</v>
      </c>
      <c r="C178" s="8" t="n">
        <v>1993</v>
      </c>
      <c r="D178" s="12"/>
      <c r="E178" s="0"/>
      <c r="F178" s="8"/>
      <c r="G178" s="9"/>
      <c r="H178" s="8"/>
    </row>
    <row r="179" customFormat="false" ht="12.8" hidden="false" customHeight="false" outlineLevel="0" collapsed="false">
      <c r="A179" s="0" t="s">
        <v>492</v>
      </c>
      <c r="B179" s="0" t="s">
        <v>493</v>
      </c>
      <c r="C179" s="8" t="n">
        <v>1993</v>
      </c>
      <c r="D179" s="12"/>
      <c r="E179" s="0"/>
      <c r="F179" s="8"/>
      <c r="G179" s="9"/>
      <c r="H179" s="8"/>
    </row>
    <row r="180" customFormat="false" ht="12.8" hidden="false" customHeight="false" outlineLevel="0" collapsed="false">
      <c r="A180" s="0" t="s">
        <v>494</v>
      </c>
      <c r="B180" s="0" t="s">
        <v>495</v>
      </c>
      <c r="C180" s="8" t="n">
        <v>1993</v>
      </c>
      <c r="D180" s="12"/>
      <c r="E180" s="0"/>
      <c r="F180" s="8"/>
      <c r="G180" s="9"/>
      <c r="H180" s="8"/>
    </row>
    <row r="181" customFormat="false" ht="12.8" hidden="false" customHeight="false" outlineLevel="0" collapsed="false">
      <c r="A181" s="0" t="s">
        <v>496</v>
      </c>
      <c r="B181" s="0" t="s">
        <v>497</v>
      </c>
      <c r="C181" s="8" t="n">
        <v>1993</v>
      </c>
      <c r="D181" s="12" t="s">
        <v>440</v>
      </c>
      <c r="E181" s="0"/>
      <c r="F181" s="8"/>
      <c r="G181" s="9"/>
      <c r="H181" s="8"/>
    </row>
    <row r="182" customFormat="false" ht="12.8" hidden="false" customHeight="false" outlineLevel="0" collapsed="false">
      <c r="A182" s="0" t="s">
        <v>498</v>
      </c>
      <c r="B182" s="0" t="s">
        <v>499</v>
      </c>
      <c r="C182" s="8" t="n">
        <v>1993</v>
      </c>
      <c r="D182" s="12" t="s">
        <v>500</v>
      </c>
      <c r="E182" s="0"/>
      <c r="F182" s="8"/>
      <c r="G182" s="9"/>
      <c r="H182" s="8"/>
    </row>
    <row r="183" customFormat="false" ht="12.8" hidden="false" customHeight="false" outlineLevel="0" collapsed="false">
      <c r="A183" s="0" t="s">
        <v>501</v>
      </c>
      <c r="B183" s="0" t="s">
        <v>502</v>
      </c>
      <c r="C183" s="8" t="n">
        <v>1993</v>
      </c>
      <c r="D183" s="12" t="s">
        <v>432</v>
      </c>
      <c r="E183" s="0"/>
      <c r="F183" s="8"/>
      <c r="G183" s="9"/>
      <c r="H183" s="8"/>
    </row>
    <row r="184" customFormat="false" ht="12.8" hidden="false" customHeight="false" outlineLevel="0" collapsed="false">
      <c r="A184" s="0" t="s">
        <v>503</v>
      </c>
      <c r="B184" s="0" t="s">
        <v>504</v>
      </c>
      <c r="C184" s="8" t="n">
        <v>1993</v>
      </c>
      <c r="D184" s="0"/>
      <c r="E184" s="0"/>
      <c r="F184" s="8"/>
      <c r="G184" s="9"/>
      <c r="H184" s="8"/>
    </row>
    <row r="185" customFormat="false" ht="12.8" hidden="false" customHeight="false" outlineLevel="0" collapsed="false">
      <c r="A185" s="0" t="s">
        <v>505</v>
      </c>
      <c r="B185" s="0" t="s">
        <v>506</v>
      </c>
      <c r="C185" s="8" t="n">
        <v>1993</v>
      </c>
      <c r="D185" s="12" t="s">
        <v>507</v>
      </c>
      <c r="E185" s="0"/>
      <c r="F185" s="8"/>
      <c r="G185" s="9"/>
      <c r="H185" s="8"/>
    </row>
    <row r="186" customFormat="false" ht="12.8" hidden="false" customHeight="false" outlineLevel="0" collapsed="false">
      <c r="A186" s="0" t="s">
        <v>508</v>
      </c>
      <c r="B186" s="0" t="s">
        <v>509</v>
      </c>
      <c r="C186" s="8" t="n">
        <v>1993</v>
      </c>
      <c r="D186" s="12" t="s">
        <v>510</v>
      </c>
      <c r="E186" s="0"/>
      <c r="F186" s="8"/>
      <c r="G186" s="9"/>
      <c r="H186" s="8"/>
    </row>
    <row r="187" customFormat="false" ht="12.8" hidden="false" customHeight="false" outlineLevel="0" collapsed="false">
      <c r="A187" s="0" t="s">
        <v>511</v>
      </c>
      <c r="B187" s="0" t="s">
        <v>512</v>
      </c>
      <c r="C187" s="8" t="n">
        <v>1993</v>
      </c>
      <c r="D187" s="12" t="s">
        <v>513</v>
      </c>
      <c r="E187" s="0"/>
      <c r="F187" s="8"/>
      <c r="G187" s="9"/>
      <c r="H187" s="8"/>
    </row>
    <row r="188" customFormat="false" ht="12.8" hidden="false" customHeight="false" outlineLevel="0" collapsed="false">
      <c r="A188" s="0" t="s">
        <v>514</v>
      </c>
      <c r="B188" s="0" t="s">
        <v>515</v>
      </c>
      <c r="C188" s="8" t="n">
        <v>1993</v>
      </c>
      <c r="D188" s="12" t="s">
        <v>516</v>
      </c>
      <c r="E188" s="0"/>
      <c r="F188" s="8"/>
      <c r="G188" s="9"/>
      <c r="H188" s="8"/>
    </row>
    <row r="189" customFormat="false" ht="12.8" hidden="false" customHeight="false" outlineLevel="0" collapsed="false">
      <c r="A189" s="0" t="s">
        <v>517</v>
      </c>
      <c r="B189" s="0" t="s">
        <v>454</v>
      </c>
      <c r="C189" s="8" t="n">
        <v>1993</v>
      </c>
      <c r="D189" s="0" t="s">
        <v>518</v>
      </c>
      <c r="E189" s="0"/>
      <c r="F189" s="8"/>
      <c r="G189" s="9"/>
      <c r="H189" s="8"/>
    </row>
    <row r="190" customFormat="false" ht="12.8" hidden="false" customHeight="false" outlineLevel="0" collapsed="false">
      <c r="A190" s="0" t="s">
        <v>519</v>
      </c>
      <c r="B190" s="0" t="s">
        <v>520</v>
      </c>
      <c r="C190" s="8" t="n">
        <v>1993</v>
      </c>
      <c r="D190" s="0"/>
      <c r="E190" s="0"/>
      <c r="F190" s="8"/>
      <c r="G190" s="9"/>
      <c r="H190" s="8"/>
    </row>
    <row r="191" customFormat="false" ht="12.8" hidden="false" customHeight="false" outlineLevel="0" collapsed="false">
      <c r="A191" s="0" t="s">
        <v>521</v>
      </c>
      <c r="B191" s="0" t="s">
        <v>522</v>
      </c>
      <c r="C191" s="8" t="n">
        <v>1993</v>
      </c>
      <c r="D191" s="12" t="s">
        <v>523</v>
      </c>
      <c r="E191" s="0"/>
      <c r="F191" s="8"/>
      <c r="G191" s="9"/>
      <c r="H191" s="8"/>
    </row>
    <row r="192" customFormat="false" ht="12.8" hidden="false" customHeight="false" outlineLevel="0" collapsed="false">
      <c r="A192" s="0" t="s">
        <v>524</v>
      </c>
      <c r="B192" s="0" t="s">
        <v>525</v>
      </c>
      <c r="C192" s="0" t="n">
        <v>1994</v>
      </c>
      <c r="D192" s="0" t="s">
        <v>526</v>
      </c>
      <c r="E192" s="0"/>
    </row>
    <row r="193" customFormat="false" ht="12.8" hidden="false" customHeight="false" outlineLevel="0" collapsed="false">
      <c r="A193" s="4" t="s">
        <v>527</v>
      </c>
      <c r="B193" s="4" t="s">
        <v>528</v>
      </c>
      <c r="C193" s="0" t="n">
        <v>1994</v>
      </c>
      <c r="D193" s="0" t="s">
        <v>529</v>
      </c>
      <c r="E193" s="6"/>
      <c r="F193" s="7"/>
      <c r="G193" s="7"/>
    </row>
    <row r="194" customFormat="false" ht="12.8" hidden="false" customHeight="false" outlineLevel="0" collapsed="false">
      <c r="A194" s="4" t="s">
        <v>530</v>
      </c>
      <c r="B194" s="4" t="s">
        <v>531</v>
      </c>
      <c r="C194" s="0" t="n">
        <v>1994</v>
      </c>
      <c r="D194" s="0" t="s">
        <v>15</v>
      </c>
      <c r="E194" s="6"/>
      <c r="F194" s="7"/>
      <c r="G194" s="7"/>
    </row>
    <row r="195" customFormat="false" ht="12.8" hidden="false" customHeight="false" outlineLevel="0" collapsed="false">
      <c r="A195" s="4" t="s">
        <v>532</v>
      </c>
      <c r="B195" s="4" t="s">
        <v>533</v>
      </c>
      <c r="C195" s="0" t="n">
        <v>1994</v>
      </c>
      <c r="D195" s="0" t="s">
        <v>534</v>
      </c>
      <c r="E195" s="6"/>
      <c r="F195" s="7"/>
      <c r="G195" s="7"/>
    </row>
    <row r="196" customFormat="false" ht="12.8" hidden="false" customHeight="false" outlineLevel="0" collapsed="false">
      <c r="A196" s="4" t="s">
        <v>535</v>
      </c>
      <c r="B196" s="4" t="s">
        <v>536</v>
      </c>
      <c r="C196" s="0" t="n">
        <v>1994</v>
      </c>
      <c r="D196" s="0" t="s">
        <v>537</v>
      </c>
      <c r="E196" s="6"/>
      <c r="F196" s="7"/>
      <c r="G196" s="7"/>
    </row>
    <row r="197" customFormat="false" ht="12.8" hidden="false" customHeight="false" outlineLevel="0" collapsed="false">
      <c r="A197" s="4" t="s">
        <v>538</v>
      </c>
      <c r="B197" s="4" t="s">
        <v>539</v>
      </c>
      <c r="C197" s="0" t="n">
        <v>1994</v>
      </c>
      <c r="D197" s="0" t="s">
        <v>540</v>
      </c>
      <c r="E197" s="6"/>
      <c r="F197" s="7"/>
      <c r="G197" s="7"/>
    </row>
    <row r="198" customFormat="false" ht="12.8" hidden="false" customHeight="false" outlineLevel="0" collapsed="false">
      <c r="A198" s="4" t="s">
        <v>541</v>
      </c>
      <c r="B198" s="4" t="s">
        <v>542</v>
      </c>
      <c r="C198" s="0" t="n">
        <v>1994</v>
      </c>
      <c r="D198" s="0" t="s">
        <v>543</v>
      </c>
      <c r="E198" s="6"/>
      <c r="F198" s="7"/>
      <c r="G198" s="7"/>
    </row>
    <row r="199" customFormat="false" ht="12.8" hidden="false" customHeight="false" outlineLevel="0" collapsed="false">
      <c r="A199" s="4" t="s">
        <v>544</v>
      </c>
      <c r="B199" s="4" t="s">
        <v>545</v>
      </c>
      <c r="C199" s="0" t="n">
        <v>1994</v>
      </c>
      <c r="D199" s="0" t="s">
        <v>546</v>
      </c>
      <c r="E199" s="6"/>
      <c r="F199" s="7"/>
      <c r="G199" s="7"/>
    </row>
    <row r="200" customFormat="false" ht="12.8" hidden="false" customHeight="false" outlineLevel="0" collapsed="false">
      <c r="A200" s="4" t="s">
        <v>547</v>
      </c>
      <c r="B200" s="4" t="s">
        <v>548</v>
      </c>
      <c r="C200" s="0" t="n">
        <v>1994</v>
      </c>
      <c r="D200" s="0" t="s">
        <v>549</v>
      </c>
      <c r="E200" s="6"/>
      <c r="F200" s="7"/>
      <c r="G200" s="7"/>
    </row>
    <row r="201" customFormat="false" ht="12.8" hidden="false" customHeight="false" outlineLevel="0" collapsed="false">
      <c r="A201" s="4" t="s">
        <v>550</v>
      </c>
      <c r="B201" s="4" t="s">
        <v>551</v>
      </c>
      <c r="C201" s="0" t="n">
        <v>1994</v>
      </c>
      <c r="D201" s="0" t="s">
        <v>552</v>
      </c>
      <c r="E201" s="6"/>
      <c r="F201" s="7"/>
      <c r="G201" s="7"/>
    </row>
    <row r="202" customFormat="false" ht="12.8" hidden="false" customHeight="false" outlineLevel="0" collapsed="false">
      <c r="A202" s="4" t="s">
        <v>553</v>
      </c>
      <c r="B202" s="4" t="s">
        <v>554</v>
      </c>
      <c r="C202" s="0" t="n">
        <v>1994</v>
      </c>
      <c r="D202" s="0" t="s">
        <v>555</v>
      </c>
      <c r="E202" s="6"/>
      <c r="F202" s="7"/>
      <c r="G202" s="7"/>
    </row>
    <row r="203" customFormat="false" ht="12.8" hidden="false" customHeight="false" outlineLevel="0" collapsed="false">
      <c r="A203" s="4" t="s">
        <v>556</v>
      </c>
      <c r="B203" s="4" t="s">
        <v>557</v>
      </c>
      <c r="C203" s="0" t="n">
        <v>1994</v>
      </c>
      <c r="D203" s="0" t="s">
        <v>558</v>
      </c>
      <c r="E203" s="6"/>
      <c r="F203" s="7"/>
      <c r="G203" s="7"/>
    </row>
    <row r="204" customFormat="false" ht="12.8" hidden="false" customHeight="false" outlineLevel="0" collapsed="false">
      <c r="A204" s="4" t="s">
        <v>559</v>
      </c>
      <c r="B204" s="4" t="s">
        <v>362</v>
      </c>
      <c r="C204" s="0" t="n">
        <v>1994</v>
      </c>
      <c r="D204" s="0" t="s">
        <v>560</v>
      </c>
      <c r="E204" s="6" t="s">
        <v>223</v>
      </c>
      <c r="F204" s="7"/>
      <c r="G204" s="7"/>
    </row>
    <row r="205" customFormat="false" ht="12.8" hidden="false" customHeight="false" outlineLevel="0" collapsed="false">
      <c r="A205" s="4" t="s">
        <v>561</v>
      </c>
      <c r="B205" s="4" t="s">
        <v>562</v>
      </c>
      <c r="C205" s="0" t="n">
        <v>1994</v>
      </c>
      <c r="D205" s="0" t="s">
        <v>563</v>
      </c>
      <c r="E205" s="6"/>
      <c r="F205" s="7"/>
      <c r="G205" s="7"/>
    </row>
    <row r="206" customFormat="false" ht="12.8" hidden="false" customHeight="false" outlineLevel="0" collapsed="false">
      <c r="A206" s="4" t="s">
        <v>564</v>
      </c>
      <c r="B206" s="4" t="s">
        <v>565</v>
      </c>
      <c r="C206" s="0" t="n">
        <v>1994</v>
      </c>
      <c r="D206" s="0" t="s">
        <v>15</v>
      </c>
      <c r="E206" s="6"/>
      <c r="F206" s="7"/>
      <c r="G206" s="7"/>
    </row>
    <row r="207" customFormat="false" ht="12.8" hidden="false" customHeight="false" outlineLevel="0" collapsed="false">
      <c r="A207" s="4" t="s">
        <v>566</v>
      </c>
      <c r="B207" s="4" t="s">
        <v>567</v>
      </c>
      <c r="C207" s="0" t="n">
        <v>1994</v>
      </c>
      <c r="D207" s="0" t="s">
        <v>15</v>
      </c>
      <c r="E207" s="6"/>
      <c r="F207" s="7"/>
      <c r="G207" s="7"/>
    </row>
    <row r="208" customFormat="false" ht="12.8" hidden="false" customHeight="false" outlineLevel="0" collapsed="false">
      <c r="A208" s="4" t="s">
        <v>568</v>
      </c>
      <c r="B208" s="4" t="s">
        <v>569</v>
      </c>
      <c r="C208" s="0" t="n">
        <v>1994</v>
      </c>
      <c r="D208" s="0" t="s">
        <v>570</v>
      </c>
      <c r="E208" s="6"/>
      <c r="F208" s="7"/>
      <c r="G208" s="7"/>
    </row>
    <row r="209" customFormat="false" ht="12.8" hidden="false" customHeight="false" outlineLevel="0" collapsed="false">
      <c r="A209" s="4" t="s">
        <v>571</v>
      </c>
      <c r="B209" s="4" t="s">
        <v>572</v>
      </c>
      <c r="C209" s="0" t="n">
        <v>1994</v>
      </c>
      <c r="D209" s="0" t="s">
        <v>573</v>
      </c>
      <c r="E209" s="6"/>
      <c r="F209" s="7"/>
      <c r="G209" s="7"/>
    </row>
    <row r="210" customFormat="false" ht="12.8" hidden="false" customHeight="false" outlineLevel="0" collapsed="false">
      <c r="A210" s="4" t="s">
        <v>574</v>
      </c>
      <c r="B210" s="4" t="s">
        <v>575</v>
      </c>
      <c r="C210" s="0" t="n">
        <v>1994</v>
      </c>
      <c r="D210" s="0" t="s">
        <v>576</v>
      </c>
      <c r="E210" s="6"/>
      <c r="F210" s="7"/>
      <c r="G210" s="7"/>
    </row>
    <row r="211" customFormat="false" ht="12.8" hidden="false" customHeight="false" outlineLevel="0" collapsed="false">
      <c r="A211" s="4" t="s">
        <v>577</v>
      </c>
      <c r="B211" s="4"/>
      <c r="C211" s="0" t="n">
        <v>1994</v>
      </c>
      <c r="D211" s="0" t="s">
        <v>578</v>
      </c>
      <c r="E211" s="6"/>
      <c r="F211" s="7"/>
      <c r="G211" s="7"/>
    </row>
    <row r="212" customFormat="false" ht="12.8" hidden="false" customHeight="false" outlineLevel="0" collapsed="false">
      <c r="A212" s="4" t="s">
        <v>579</v>
      </c>
      <c r="B212" s="4" t="s">
        <v>143</v>
      </c>
      <c r="C212" s="0" t="n">
        <v>1994</v>
      </c>
      <c r="D212" s="0" t="s">
        <v>580</v>
      </c>
      <c r="E212" s="6"/>
      <c r="F212" s="7"/>
      <c r="G212" s="7"/>
    </row>
    <row r="213" customFormat="false" ht="12.8" hidden="false" customHeight="false" outlineLevel="0" collapsed="false">
      <c r="A213" s="4" t="s">
        <v>581</v>
      </c>
      <c r="B213" s="4" t="s">
        <v>582</v>
      </c>
      <c r="C213" s="0" t="n">
        <v>1994</v>
      </c>
      <c r="D213" s="0" t="s">
        <v>15</v>
      </c>
      <c r="E213" s="6"/>
      <c r="F213" s="7"/>
      <c r="G213" s="7"/>
    </row>
    <row r="214" customFormat="false" ht="12.8" hidden="false" customHeight="false" outlineLevel="0" collapsed="false">
      <c r="A214" s="4" t="s">
        <v>583</v>
      </c>
      <c r="B214" s="4" t="s">
        <v>584</v>
      </c>
      <c r="C214" s="0" t="n">
        <v>1994</v>
      </c>
      <c r="D214" s="0" t="s">
        <v>585</v>
      </c>
      <c r="E214" s="6"/>
      <c r="F214" s="7"/>
      <c r="G214" s="7"/>
    </row>
    <row r="215" customFormat="false" ht="12.8" hidden="false" customHeight="false" outlineLevel="0" collapsed="false">
      <c r="A215" s="4" t="s">
        <v>586</v>
      </c>
      <c r="B215" s="4" t="s">
        <v>587</v>
      </c>
      <c r="C215" s="0" t="n">
        <v>1994</v>
      </c>
      <c r="D215" s="0" t="s">
        <v>15</v>
      </c>
      <c r="E215" s="6"/>
      <c r="F215" s="7"/>
      <c r="G215" s="7"/>
    </row>
    <row r="216" customFormat="false" ht="12.8" hidden="false" customHeight="false" outlineLevel="0" collapsed="false">
      <c r="A216" s="4" t="s">
        <v>588</v>
      </c>
      <c r="B216" s="4" t="s">
        <v>589</v>
      </c>
      <c r="C216" s="0" t="n">
        <v>1994</v>
      </c>
      <c r="D216" s="0" t="s">
        <v>590</v>
      </c>
      <c r="E216" s="6"/>
      <c r="F216" s="7"/>
      <c r="G216" s="7"/>
    </row>
    <row r="217" customFormat="false" ht="12.8" hidden="false" customHeight="false" outlineLevel="0" collapsed="false">
      <c r="A217" s="4" t="s">
        <v>591</v>
      </c>
      <c r="B217" s="4" t="s">
        <v>592</v>
      </c>
      <c r="C217" s="0" t="n">
        <v>1994</v>
      </c>
      <c r="D217" s="0" t="s">
        <v>593</v>
      </c>
      <c r="E217" s="6"/>
      <c r="F217" s="7"/>
      <c r="G217" s="7"/>
    </row>
    <row r="218" customFormat="false" ht="12.8" hidden="false" customHeight="false" outlineLevel="0" collapsed="false">
      <c r="A218" s="4" t="s">
        <v>594</v>
      </c>
      <c r="B218" s="4" t="s">
        <v>595</v>
      </c>
      <c r="C218" s="0" t="n">
        <v>1994</v>
      </c>
      <c r="D218" s="0" t="s">
        <v>596</v>
      </c>
      <c r="E218" s="6"/>
      <c r="F218" s="7"/>
      <c r="G218" s="7"/>
    </row>
    <row r="219" customFormat="false" ht="12.8" hidden="false" customHeight="false" outlineLevel="0" collapsed="false">
      <c r="A219" s="4" t="s">
        <v>597</v>
      </c>
      <c r="B219" s="4" t="s">
        <v>598</v>
      </c>
      <c r="C219" s="0" t="n">
        <v>1994</v>
      </c>
      <c r="D219" s="0" t="s">
        <v>599</v>
      </c>
      <c r="E219" s="6"/>
      <c r="F219" s="7"/>
      <c r="G219" s="7"/>
    </row>
    <row r="220" customFormat="false" ht="12.8" hidden="false" customHeight="false" outlineLevel="0" collapsed="false">
      <c r="A220" s="4" t="s">
        <v>600</v>
      </c>
      <c r="B220" s="4" t="s">
        <v>601</v>
      </c>
      <c r="C220" s="0" t="n">
        <v>1994</v>
      </c>
      <c r="D220" s="0" t="s">
        <v>602</v>
      </c>
      <c r="E220" s="6"/>
      <c r="F220" s="7"/>
      <c r="G220" s="7"/>
    </row>
    <row r="221" customFormat="false" ht="12.8" hidden="false" customHeight="false" outlineLevel="0" collapsed="false">
      <c r="A221" s="4" t="s">
        <v>603</v>
      </c>
      <c r="B221" s="4" t="s">
        <v>604</v>
      </c>
      <c r="C221" s="0" t="n">
        <v>1994</v>
      </c>
      <c r="D221" s="0" t="s">
        <v>605</v>
      </c>
      <c r="E221" s="6"/>
      <c r="F221" s="7"/>
      <c r="G221" s="7"/>
    </row>
    <row r="222" customFormat="false" ht="12.8" hidden="false" customHeight="false" outlineLevel="0" collapsed="false">
      <c r="A222" s="4" t="s">
        <v>606</v>
      </c>
      <c r="B222" s="4" t="s">
        <v>607</v>
      </c>
      <c r="C222" s="0" t="n">
        <v>1994</v>
      </c>
      <c r="D222" s="0" t="s">
        <v>608</v>
      </c>
      <c r="E222" s="6"/>
      <c r="F222" s="7"/>
      <c r="G222" s="7"/>
    </row>
    <row r="223" customFormat="false" ht="12.8" hidden="false" customHeight="false" outlineLevel="0" collapsed="false">
      <c r="A223" s="4" t="s">
        <v>609</v>
      </c>
      <c r="B223" s="4" t="s">
        <v>610</v>
      </c>
      <c r="C223" s="0" t="n">
        <v>1994</v>
      </c>
      <c r="D223" s="0" t="s">
        <v>611</v>
      </c>
      <c r="E223" s="6"/>
      <c r="F223" s="7"/>
      <c r="G223" s="7"/>
    </row>
    <row r="224" customFormat="false" ht="12.8" hidden="false" customHeight="false" outlineLevel="0" collapsed="false">
      <c r="A224" s="4" t="s">
        <v>612</v>
      </c>
      <c r="B224" s="4" t="s">
        <v>613</v>
      </c>
      <c r="C224" s="0" t="n">
        <v>1994</v>
      </c>
      <c r="D224" s="0" t="s">
        <v>614</v>
      </c>
      <c r="E224" s="6"/>
      <c r="F224" s="7"/>
      <c r="G224" s="7"/>
    </row>
    <row r="225" customFormat="false" ht="12.8" hidden="false" customHeight="false" outlineLevel="0" collapsed="false">
      <c r="A225" s="4" t="s">
        <v>615</v>
      </c>
      <c r="B225" s="4" t="s">
        <v>616</v>
      </c>
      <c r="C225" s="0" t="n">
        <v>1994</v>
      </c>
      <c r="D225" s="0" t="s">
        <v>617</v>
      </c>
      <c r="E225" s="6"/>
      <c r="F225" s="7"/>
      <c r="G225" s="7"/>
    </row>
    <row r="226" customFormat="false" ht="12.8" hidden="false" customHeight="false" outlineLevel="0" collapsed="false">
      <c r="A226" s="4" t="s">
        <v>618</v>
      </c>
      <c r="B226" s="4" t="s">
        <v>619</v>
      </c>
      <c r="C226" s="0" t="n">
        <v>1994</v>
      </c>
      <c r="D226" s="0" t="s">
        <v>15</v>
      </c>
      <c r="E226" s="6"/>
      <c r="F226" s="7"/>
      <c r="G226" s="7"/>
    </row>
    <row r="227" customFormat="false" ht="12.8" hidden="false" customHeight="false" outlineLevel="0" collapsed="false">
      <c r="A227" s="4" t="s">
        <v>620</v>
      </c>
      <c r="B227" s="4" t="s">
        <v>621</v>
      </c>
      <c r="C227" s="0" t="n">
        <v>1994</v>
      </c>
      <c r="D227" s="0" t="s">
        <v>593</v>
      </c>
      <c r="E227" s="6"/>
      <c r="F227" s="7"/>
      <c r="G227" s="7"/>
    </row>
    <row r="228" customFormat="false" ht="12.8" hidden="false" customHeight="false" outlineLevel="0" collapsed="false">
      <c r="A228" s="4" t="s">
        <v>622</v>
      </c>
      <c r="B228" s="4" t="s">
        <v>623</v>
      </c>
      <c r="C228" s="0" t="n">
        <v>1994</v>
      </c>
      <c r="D228" s="0" t="s">
        <v>15</v>
      </c>
      <c r="E228" s="6"/>
      <c r="F228" s="7"/>
      <c r="G228" s="7"/>
    </row>
    <row r="229" customFormat="false" ht="12.8" hidden="false" customHeight="false" outlineLevel="0" collapsed="false">
      <c r="A229" s="4" t="s">
        <v>624</v>
      </c>
      <c r="B229" s="4" t="s">
        <v>625</v>
      </c>
      <c r="C229" s="0" t="n">
        <v>1994</v>
      </c>
      <c r="D229" s="0" t="s">
        <v>626</v>
      </c>
      <c r="E229" s="6"/>
      <c r="F229" s="7"/>
      <c r="G229" s="7"/>
    </row>
    <row r="230" customFormat="false" ht="12.8" hidden="false" customHeight="false" outlineLevel="0" collapsed="false">
      <c r="A230" s="4" t="s">
        <v>627</v>
      </c>
      <c r="B230" s="4" t="s">
        <v>628</v>
      </c>
      <c r="C230" s="0" t="n">
        <v>1994</v>
      </c>
      <c r="D230" s="0" t="s">
        <v>629</v>
      </c>
      <c r="E230" s="6" t="s">
        <v>630</v>
      </c>
      <c r="F230" s="7"/>
      <c r="G230" s="7"/>
    </row>
    <row r="231" customFormat="false" ht="12.8" hidden="false" customHeight="false" outlineLevel="0" collapsed="false">
      <c r="A231" s="4" t="s">
        <v>631</v>
      </c>
      <c r="B231" s="4" t="s">
        <v>377</v>
      </c>
      <c r="C231" s="0" t="n">
        <v>1994</v>
      </c>
      <c r="D231" s="0" t="s">
        <v>632</v>
      </c>
      <c r="E231" s="6"/>
      <c r="F231" s="7"/>
      <c r="G231" s="7"/>
    </row>
    <row r="232" customFormat="false" ht="12.8" hidden="false" customHeight="false" outlineLevel="0" collapsed="false">
      <c r="A232" s="4" t="s">
        <v>633</v>
      </c>
      <c r="B232" s="4" t="s">
        <v>634</v>
      </c>
      <c r="C232" s="0" t="n">
        <v>1994</v>
      </c>
      <c r="D232" s="0" t="s">
        <v>635</v>
      </c>
      <c r="E232" s="6"/>
      <c r="F232" s="7"/>
      <c r="G232" s="7"/>
    </row>
    <row r="233" customFormat="false" ht="12.8" hidden="false" customHeight="false" outlineLevel="0" collapsed="false">
      <c r="A233" s="4" t="s">
        <v>636</v>
      </c>
      <c r="B233" s="4"/>
      <c r="C233" s="0" t="n">
        <v>1994</v>
      </c>
      <c r="D233" s="0" t="s">
        <v>637</v>
      </c>
      <c r="E233" s="6"/>
      <c r="F233" s="7"/>
      <c r="G233" s="7"/>
    </row>
    <row r="234" customFormat="false" ht="12.8" hidden="false" customHeight="false" outlineLevel="0" collapsed="false">
      <c r="A234" s="4" t="s">
        <v>638</v>
      </c>
      <c r="B234" s="4" t="s">
        <v>639</v>
      </c>
      <c r="C234" s="0" t="n">
        <v>1994</v>
      </c>
      <c r="D234" s="0" t="s">
        <v>640</v>
      </c>
      <c r="E234" s="6"/>
      <c r="F234" s="7"/>
      <c r="G234" s="7"/>
    </row>
    <row r="235" customFormat="false" ht="12.8" hidden="false" customHeight="false" outlineLevel="0" collapsed="false">
      <c r="A235" s="4" t="s">
        <v>641</v>
      </c>
      <c r="B235" s="4" t="s">
        <v>642</v>
      </c>
      <c r="C235" s="0" t="n">
        <v>1994</v>
      </c>
      <c r="D235" s="0" t="s">
        <v>643</v>
      </c>
      <c r="E235" s="6"/>
      <c r="F235" s="7"/>
      <c r="G235" s="7"/>
    </row>
    <row r="236" customFormat="false" ht="12.8" hidden="false" customHeight="false" outlineLevel="0" collapsed="false">
      <c r="A236" s="4" t="s">
        <v>644</v>
      </c>
      <c r="B236" s="4" t="s">
        <v>645</v>
      </c>
      <c r="C236" s="0" t="n">
        <v>1994</v>
      </c>
      <c r="D236" s="0" t="s">
        <v>646</v>
      </c>
      <c r="E236" s="6"/>
      <c r="F236" s="7"/>
      <c r="G236" s="7"/>
    </row>
    <row r="237" customFormat="false" ht="12.8" hidden="false" customHeight="false" outlineLevel="0" collapsed="false">
      <c r="A237" s="4" t="s">
        <v>644</v>
      </c>
      <c r="B237" s="4" t="s">
        <v>647</v>
      </c>
      <c r="C237" s="0" t="n">
        <v>1994</v>
      </c>
      <c r="D237" s="0" t="s">
        <v>648</v>
      </c>
      <c r="E237" s="6"/>
      <c r="F237" s="7"/>
      <c r="G237" s="7"/>
    </row>
    <row r="238" customFormat="false" ht="12.8" hidden="false" customHeight="false" outlineLevel="0" collapsed="false">
      <c r="A238" s="4" t="s">
        <v>649</v>
      </c>
      <c r="B238" s="4" t="s">
        <v>650</v>
      </c>
      <c r="C238" s="0" t="n">
        <v>1994</v>
      </c>
      <c r="D238" s="0" t="s">
        <v>651</v>
      </c>
      <c r="E238" s="6"/>
      <c r="F238" s="7"/>
      <c r="G238" s="7"/>
    </row>
    <row r="239" customFormat="false" ht="12.8" hidden="false" customHeight="false" outlineLevel="0" collapsed="false">
      <c r="A239" s="4" t="s">
        <v>652</v>
      </c>
      <c r="B239" s="4" t="s">
        <v>653</v>
      </c>
      <c r="C239" s="0" t="n">
        <v>1994</v>
      </c>
      <c r="D239" s="0" t="s">
        <v>15</v>
      </c>
      <c r="E239" s="6"/>
      <c r="F239" s="7"/>
      <c r="G239" s="7"/>
    </row>
    <row r="240" customFormat="false" ht="12.8" hidden="false" customHeight="false" outlineLevel="0" collapsed="false">
      <c r="A240" s="4" t="s">
        <v>654</v>
      </c>
      <c r="B240" s="4" t="s">
        <v>655</v>
      </c>
      <c r="C240" s="0" t="n">
        <v>1994</v>
      </c>
      <c r="D240" s="0" t="s">
        <v>656</v>
      </c>
      <c r="E240" s="6"/>
      <c r="F240" s="7"/>
      <c r="G240" s="7"/>
    </row>
    <row r="241" customFormat="false" ht="12.8" hidden="false" customHeight="false" outlineLevel="0" collapsed="false">
      <c r="A241" s="4" t="s">
        <v>657</v>
      </c>
      <c r="B241" s="4" t="s">
        <v>658</v>
      </c>
      <c r="C241" s="0" t="n">
        <v>1994</v>
      </c>
      <c r="D241" s="0" t="s">
        <v>659</v>
      </c>
      <c r="E241" s="6"/>
      <c r="F241" s="7"/>
      <c r="G241" s="7"/>
    </row>
    <row r="242" customFormat="false" ht="12.8" hidden="false" customHeight="false" outlineLevel="0" collapsed="false">
      <c r="A242" s="4" t="s">
        <v>660</v>
      </c>
      <c r="B242" s="4"/>
      <c r="C242" s="0" t="n">
        <v>1994</v>
      </c>
      <c r="D242" s="0" t="s">
        <v>661</v>
      </c>
      <c r="E242" s="6"/>
      <c r="F242" s="7"/>
      <c r="G242" s="7"/>
    </row>
    <row r="243" customFormat="false" ht="12.8" hidden="false" customHeight="false" outlineLevel="0" collapsed="false">
      <c r="A243" s="4" t="s">
        <v>662</v>
      </c>
      <c r="B243" s="4" t="s">
        <v>663</v>
      </c>
      <c r="C243" s="0" t="n">
        <v>1994</v>
      </c>
      <c r="D243" s="0" t="s">
        <v>15</v>
      </c>
      <c r="E243" s="6"/>
      <c r="F243" s="7"/>
      <c r="G243" s="7"/>
    </row>
    <row r="244" customFormat="false" ht="12.8" hidden="false" customHeight="false" outlineLevel="0" collapsed="false">
      <c r="A244" s="4" t="s">
        <v>664</v>
      </c>
      <c r="B244" s="4" t="s">
        <v>665</v>
      </c>
      <c r="C244" s="0" t="n">
        <v>1994</v>
      </c>
      <c r="D244" s="0" t="s">
        <v>666</v>
      </c>
      <c r="E244" s="6"/>
      <c r="F244" s="7"/>
      <c r="G244" s="7"/>
    </row>
    <row r="245" customFormat="false" ht="12.8" hidden="false" customHeight="false" outlineLevel="0" collapsed="false">
      <c r="A245" s="4" t="s">
        <v>667</v>
      </c>
      <c r="B245" s="4" t="s">
        <v>668</v>
      </c>
      <c r="C245" s="0" t="n">
        <v>1994</v>
      </c>
      <c r="D245" s="0" t="s">
        <v>669</v>
      </c>
      <c r="E245" s="6"/>
      <c r="F245" s="7"/>
      <c r="G245" s="7"/>
    </row>
    <row r="246" customFormat="false" ht="12.8" hidden="false" customHeight="false" outlineLevel="0" collapsed="false">
      <c r="A246" s="4" t="s">
        <v>670</v>
      </c>
      <c r="B246" s="4" t="s">
        <v>671</v>
      </c>
      <c r="C246" s="0" t="n">
        <v>1994</v>
      </c>
      <c r="D246" s="0" t="s">
        <v>672</v>
      </c>
      <c r="E246" s="6"/>
      <c r="F246" s="7"/>
      <c r="G246" s="7"/>
    </row>
    <row r="247" customFormat="false" ht="12.8" hidden="false" customHeight="false" outlineLevel="0" collapsed="false">
      <c r="A247" s="4" t="s">
        <v>673</v>
      </c>
      <c r="B247" s="4" t="s">
        <v>674</v>
      </c>
      <c r="C247" s="0" t="n">
        <v>1994</v>
      </c>
      <c r="D247" s="0" t="s">
        <v>675</v>
      </c>
      <c r="E247" s="6"/>
      <c r="F247" s="7"/>
      <c r="G247" s="7"/>
    </row>
    <row r="248" customFormat="false" ht="12.8" hidden="false" customHeight="false" outlineLevel="0" collapsed="false">
      <c r="A248" s="4" t="s">
        <v>676</v>
      </c>
      <c r="B248" s="4" t="s">
        <v>677</v>
      </c>
      <c r="C248" s="0" t="n">
        <v>1994</v>
      </c>
      <c r="D248" s="0" t="s">
        <v>15</v>
      </c>
      <c r="E248" s="6"/>
      <c r="F248" s="7"/>
      <c r="G248" s="7"/>
    </row>
    <row r="249" customFormat="false" ht="12.8" hidden="false" customHeight="false" outlineLevel="0" collapsed="false">
      <c r="A249" s="4" t="s">
        <v>678</v>
      </c>
      <c r="B249" s="4" t="s">
        <v>679</v>
      </c>
      <c r="C249" s="0" t="n">
        <v>1994</v>
      </c>
      <c r="D249" s="0" t="s">
        <v>680</v>
      </c>
      <c r="E249" s="6"/>
      <c r="F249" s="7"/>
      <c r="G249" s="7"/>
    </row>
    <row r="250" customFormat="false" ht="12.8" hidden="false" customHeight="false" outlineLevel="0" collapsed="false">
      <c r="A250" s="4" t="s">
        <v>681</v>
      </c>
      <c r="B250" s="4" t="s">
        <v>682</v>
      </c>
      <c r="C250" s="0" t="n">
        <v>1994</v>
      </c>
      <c r="D250" s="0" t="s">
        <v>683</v>
      </c>
      <c r="E250" s="6"/>
      <c r="F250" s="7"/>
      <c r="G250" s="7"/>
    </row>
    <row r="251" customFormat="false" ht="12.8" hidden="false" customHeight="false" outlineLevel="0" collapsed="false">
      <c r="A251" s="4" t="s">
        <v>684</v>
      </c>
      <c r="B251" s="4" t="s">
        <v>685</v>
      </c>
      <c r="C251" s="0" t="n">
        <v>1994</v>
      </c>
      <c r="D251" s="0" t="s">
        <v>686</v>
      </c>
      <c r="E251" s="6"/>
      <c r="F251" s="7"/>
      <c r="G251" s="7"/>
    </row>
    <row r="252" customFormat="false" ht="12.8" hidden="false" customHeight="false" outlineLevel="0" collapsed="false">
      <c r="A252" s="4" t="s">
        <v>687</v>
      </c>
      <c r="B252" s="4" t="s">
        <v>688</v>
      </c>
      <c r="C252" s="0" t="n">
        <v>1994</v>
      </c>
      <c r="D252" s="0" t="s">
        <v>689</v>
      </c>
      <c r="E252" s="6"/>
      <c r="F252" s="7"/>
      <c r="G252" s="7"/>
    </row>
    <row r="253" customFormat="false" ht="12.8" hidden="false" customHeight="false" outlineLevel="0" collapsed="false">
      <c r="A253" s="4" t="s">
        <v>690</v>
      </c>
      <c r="B253" s="4" t="s">
        <v>691</v>
      </c>
      <c r="C253" s="0" t="n">
        <v>1994</v>
      </c>
      <c r="D253" s="0" t="s">
        <v>692</v>
      </c>
      <c r="E253" s="6"/>
      <c r="F253" s="7"/>
      <c r="G253" s="7"/>
    </row>
    <row r="254" customFormat="false" ht="12.8" hidden="false" customHeight="false" outlineLevel="0" collapsed="false">
      <c r="A254" s="4" t="s">
        <v>693</v>
      </c>
      <c r="B254" s="4" t="s">
        <v>694</v>
      </c>
      <c r="C254" s="0" t="n">
        <v>1994</v>
      </c>
      <c r="D254" s="0" t="s">
        <v>695</v>
      </c>
      <c r="E254" s="6"/>
      <c r="F254" s="7"/>
      <c r="G254" s="7"/>
    </row>
    <row r="255" customFormat="false" ht="12.8" hidden="false" customHeight="false" outlineLevel="0" collapsed="false">
      <c r="A255" s="4" t="s">
        <v>696</v>
      </c>
      <c r="B255" s="4" t="s">
        <v>697</v>
      </c>
      <c r="C255" s="0" t="n">
        <v>1994</v>
      </c>
      <c r="D255" s="0" t="s">
        <v>15</v>
      </c>
      <c r="E255" s="6"/>
      <c r="F255" s="7"/>
      <c r="G255" s="7"/>
    </row>
    <row r="256" customFormat="false" ht="12.8" hidden="false" customHeight="false" outlineLevel="0" collapsed="false">
      <c r="A256" s="4" t="s">
        <v>698</v>
      </c>
      <c r="B256" s="4" t="s">
        <v>699</v>
      </c>
      <c r="C256" s="0" t="n">
        <v>1994</v>
      </c>
      <c r="D256" s="0" t="s">
        <v>700</v>
      </c>
      <c r="E256" s="6"/>
      <c r="F256" s="7"/>
      <c r="G256" s="7"/>
    </row>
    <row r="257" customFormat="false" ht="12.8" hidden="false" customHeight="false" outlineLevel="0" collapsed="false">
      <c r="A257" s="4" t="s">
        <v>701</v>
      </c>
      <c r="B257" s="4" t="s">
        <v>702</v>
      </c>
      <c r="C257" s="0" t="n">
        <v>1994</v>
      </c>
      <c r="D257" s="0" t="s">
        <v>703</v>
      </c>
      <c r="E257" s="6"/>
      <c r="F257" s="7"/>
      <c r="G257" s="7"/>
    </row>
    <row r="258" customFormat="false" ht="12.8" hidden="false" customHeight="false" outlineLevel="0" collapsed="false">
      <c r="A258" s="4" t="s">
        <v>704</v>
      </c>
      <c r="B258" s="4" t="s">
        <v>705</v>
      </c>
      <c r="C258" s="0" t="n">
        <v>1994</v>
      </c>
      <c r="D258" s="0" t="s">
        <v>15</v>
      </c>
      <c r="E258" s="6"/>
      <c r="F258" s="7"/>
      <c r="G258" s="7"/>
    </row>
    <row r="259" customFormat="false" ht="12.8" hidden="false" customHeight="false" outlineLevel="0" collapsed="false">
      <c r="A259" s="4" t="s">
        <v>706</v>
      </c>
      <c r="B259" s="4" t="s">
        <v>707</v>
      </c>
      <c r="C259" s="0" t="n">
        <v>1994</v>
      </c>
      <c r="D259" s="0" t="s">
        <v>708</v>
      </c>
      <c r="E259" s="6"/>
      <c r="F259" s="7"/>
      <c r="G259" s="7"/>
    </row>
    <row r="260" customFormat="false" ht="12.8" hidden="false" customHeight="false" outlineLevel="0" collapsed="false">
      <c r="A260" s="4" t="s">
        <v>709</v>
      </c>
      <c r="B260" s="4" t="s">
        <v>710</v>
      </c>
      <c r="C260" s="0" t="n">
        <v>1994</v>
      </c>
      <c r="D260" s="0" t="s">
        <v>711</v>
      </c>
      <c r="E260" s="6"/>
      <c r="F260" s="7"/>
      <c r="G260" s="7"/>
    </row>
    <row r="261" customFormat="false" ht="12.8" hidden="false" customHeight="false" outlineLevel="0" collapsed="false">
      <c r="A261" s="4" t="s">
        <v>712</v>
      </c>
      <c r="B261" s="4" t="s">
        <v>713</v>
      </c>
      <c r="C261" s="0" t="n">
        <v>1994</v>
      </c>
      <c r="D261" s="0" t="s">
        <v>714</v>
      </c>
      <c r="E261" s="6"/>
      <c r="F261" s="7"/>
      <c r="G261" s="7"/>
    </row>
    <row r="262" customFormat="false" ht="12.8" hidden="false" customHeight="false" outlineLevel="0" collapsed="false">
      <c r="A262" s="4" t="s">
        <v>715</v>
      </c>
      <c r="B262" s="4" t="s">
        <v>716</v>
      </c>
      <c r="C262" s="0" t="n">
        <v>1994</v>
      </c>
      <c r="D262" s="0" t="s">
        <v>15</v>
      </c>
      <c r="E262" s="6"/>
      <c r="F262" s="7"/>
      <c r="G262" s="7"/>
    </row>
    <row r="263" customFormat="false" ht="12.8" hidden="false" customHeight="false" outlineLevel="0" collapsed="false">
      <c r="A263" s="4" t="s">
        <v>717</v>
      </c>
      <c r="B263" s="4" t="s">
        <v>718</v>
      </c>
      <c r="C263" s="0" t="n">
        <v>1994</v>
      </c>
      <c r="D263" s="0" t="s">
        <v>719</v>
      </c>
      <c r="E263" s="6"/>
      <c r="F263" s="7"/>
      <c r="G263" s="7"/>
    </row>
    <row r="264" customFormat="false" ht="12.8" hidden="false" customHeight="false" outlineLevel="0" collapsed="false">
      <c r="A264" s="4" t="s">
        <v>720</v>
      </c>
      <c r="B264" s="4"/>
      <c r="C264" s="0" t="n">
        <v>1994</v>
      </c>
      <c r="D264" s="0" t="s">
        <v>721</v>
      </c>
      <c r="E264" s="6"/>
      <c r="F264" s="7"/>
      <c r="G264" s="7"/>
    </row>
    <row r="265" customFormat="false" ht="12.8" hidden="false" customHeight="false" outlineLevel="0" collapsed="false">
      <c r="A265" s="4" t="s">
        <v>722</v>
      </c>
      <c r="B265" s="4" t="s">
        <v>723</v>
      </c>
      <c r="C265" s="0" t="n">
        <v>1994</v>
      </c>
      <c r="D265" s="0" t="s">
        <v>724</v>
      </c>
      <c r="E265" s="6"/>
      <c r="F265" s="7"/>
      <c r="G265" s="7"/>
    </row>
    <row r="266" customFormat="false" ht="12.8" hidden="false" customHeight="false" outlineLevel="0" collapsed="false">
      <c r="A266" s="4" t="s">
        <v>725</v>
      </c>
      <c r="B266" s="4" t="s">
        <v>726</v>
      </c>
      <c r="C266" s="0" t="n">
        <v>1994</v>
      </c>
      <c r="D266" s="0" t="s">
        <v>727</v>
      </c>
      <c r="E266" s="6"/>
      <c r="F266" s="7"/>
      <c r="G266" s="7"/>
    </row>
    <row r="267" customFormat="false" ht="12.8" hidden="false" customHeight="false" outlineLevel="0" collapsed="false">
      <c r="A267" s="4" t="s">
        <v>728</v>
      </c>
      <c r="B267" s="4" t="s">
        <v>729</v>
      </c>
      <c r="C267" s="0" t="n">
        <v>1994</v>
      </c>
      <c r="D267" s="0" t="s">
        <v>730</v>
      </c>
      <c r="E267" s="6" t="s">
        <v>731</v>
      </c>
      <c r="F267" s="7"/>
      <c r="G267" s="7"/>
    </row>
    <row r="268" customFormat="false" ht="12.8" hidden="false" customHeight="false" outlineLevel="0" collapsed="false">
      <c r="A268" s="4" t="s">
        <v>732</v>
      </c>
      <c r="B268" s="4" t="s">
        <v>733</v>
      </c>
      <c r="C268" s="0" t="n">
        <v>1994</v>
      </c>
      <c r="D268" s="0" t="s">
        <v>15</v>
      </c>
      <c r="E268" s="6"/>
      <c r="F268" s="7"/>
      <c r="G268" s="7"/>
    </row>
    <row r="269" customFormat="false" ht="12.8" hidden="false" customHeight="false" outlineLevel="0" collapsed="false">
      <c r="A269" s="4" t="s">
        <v>734</v>
      </c>
      <c r="B269" s="4" t="s">
        <v>735</v>
      </c>
      <c r="C269" s="0" t="n">
        <v>1994</v>
      </c>
      <c r="D269" s="0" t="s">
        <v>15</v>
      </c>
      <c r="E269" s="6"/>
      <c r="F269" s="7"/>
      <c r="G269" s="7"/>
    </row>
    <row r="270" customFormat="false" ht="12.8" hidden="false" customHeight="false" outlineLevel="0" collapsed="false">
      <c r="A270" s="4" t="s">
        <v>736</v>
      </c>
      <c r="B270" s="4" t="s">
        <v>737</v>
      </c>
      <c r="C270" s="0" t="n">
        <v>1994</v>
      </c>
      <c r="D270" s="0" t="s">
        <v>738</v>
      </c>
      <c r="E270" s="6"/>
      <c r="F270" s="7"/>
      <c r="G270" s="7"/>
    </row>
    <row r="271" customFormat="false" ht="12.8" hidden="false" customHeight="false" outlineLevel="0" collapsed="false">
      <c r="A271" s="4" t="s">
        <v>739</v>
      </c>
      <c r="B271" s="4" t="s">
        <v>740</v>
      </c>
      <c r="C271" s="0" t="n">
        <v>1994</v>
      </c>
      <c r="D271" s="0" t="s">
        <v>15</v>
      </c>
      <c r="E271" s="6"/>
      <c r="F271" s="7"/>
      <c r="G271" s="7"/>
    </row>
    <row r="272" customFormat="false" ht="12.8" hidden="false" customHeight="false" outlineLevel="0" collapsed="false">
      <c r="A272" s="4" t="s">
        <v>741</v>
      </c>
      <c r="B272" s="4" t="s">
        <v>742</v>
      </c>
      <c r="C272" s="0" t="n">
        <v>1994</v>
      </c>
      <c r="D272" s="0" t="s">
        <v>743</v>
      </c>
      <c r="E272" s="6"/>
      <c r="F272" s="7"/>
      <c r="G272" s="7"/>
    </row>
    <row r="273" customFormat="false" ht="12.8" hidden="false" customHeight="false" outlineLevel="0" collapsed="false">
      <c r="A273" s="4" t="s">
        <v>744</v>
      </c>
      <c r="B273" s="4" t="s">
        <v>745</v>
      </c>
      <c r="C273" s="0" t="n">
        <v>1994</v>
      </c>
      <c r="D273" s="0" t="s">
        <v>746</v>
      </c>
      <c r="E273" s="6"/>
      <c r="F273" s="7"/>
      <c r="G273" s="7"/>
    </row>
    <row r="274" customFormat="false" ht="12.8" hidden="false" customHeight="false" outlineLevel="0" collapsed="false">
      <c r="A274" s="4" t="s">
        <v>747</v>
      </c>
      <c r="B274" s="4" t="s">
        <v>748</v>
      </c>
      <c r="C274" s="0" t="n">
        <v>1994</v>
      </c>
      <c r="D274" s="0" t="s">
        <v>749</v>
      </c>
      <c r="E274" s="6"/>
      <c r="F274" s="7"/>
      <c r="G274" s="7"/>
    </row>
    <row r="275" customFormat="false" ht="12.8" hidden="false" customHeight="false" outlineLevel="0" collapsed="false">
      <c r="A275" s="4" t="s">
        <v>496</v>
      </c>
      <c r="B275" s="4" t="s">
        <v>750</v>
      </c>
      <c r="C275" s="0" t="n">
        <v>1994</v>
      </c>
      <c r="D275" s="0" t="s">
        <v>751</v>
      </c>
      <c r="E275" s="6"/>
      <c r="F275" s="7"/>
      <c r="G275" s="7"/>
    </row>
    <row r="276" customFormat="false" ht="12.8" hidden="false" customHeight="false" outlineLevel="0" collapsed="false">
      <c r="A276" s="4" t="s">
        <v>752</v>
      </c>
      <c r="B276" s="4"/>
      <c r="C276" s="0" t="n">
        <v>1994</v>
      </c>
      <c r="D276" s="0" t="s">
        <v>15</v>
      </c>
      <c r="E276" s="6"/>
      <c r="F276" s="7"/>
      <c r="G276" s="7"/>
    </row>
    <row r="277" customFormat="false" ht="12.8" hidden="false" customHeight="false" outlineLevel="0" collapsed="false">
      <c r="A277" s="4" t="s">
        <v>753</v>
      </c>
      <c r="B277" s="4" t="s">
        <v>754</v>
      </c>
      <c r="C277" s="0" t="n">
        <v>1994</v>
      </c>
      <c r="D277" s="0" t="s">
        <v>755</v>
      </c>
      <c r="E277" s="6"/>
      <c r="F277" s="7"/>
      <c r="G277" s="7"/>
    </row>
    <row r="278" customFormat="false" ht="12.8" hidden="false" customHeight="false" outlineLevel="0" collapsed="false">
      <c r="A278" s="4" t="s">
        <v>756</v>
      </c>
      <c r="B278" s="4" t="s">
        <v>757</v>
      </c>
      <c r="C278" s="0" t="n">
        <v>1994</v>
      </c>
      <c r="D278" s="0" t="s">
        <v>758</v>
      </c>
      <c r="E278" s="6"/>
      <c r="F278" s="7"/>
      <c r="G278" s="7"/>
    </row>
    <row r="279" customFormat="false" ht="12.8" hidden="false" customHeight="false" outlineLevel="0" collapsed="false">
      <c r="A279" s="4" t="s">
        <v>759</v>
      </c>
      <c r="B279" s="4" t="s">
        <v>63</v>
      </c>
      <c r="C279" s="0" t="n">
        <v>1994</v>
      </c>
      <c r="D279" s="0" t="s">
        <v>760</v>
      </c>
      <c r="E279" s="6"/>
      <c r="F279" s="7"/>
      <c r="G279" s="7"/>
    </row>
    <row r="280" customFormat="false" ht="12.8" hidden="false" customHeight="false" outlineLevel="0" collapsed="false">
      <c r="A280" s="4" t="s">
        <v>761</v>
      </c>
      <c r="B280" s="4" t="s">
        <v>762</v>
      </c>
      <c r="C280" s="0" t="n">
        <v>1994</v>
      </c>
      <c r="D280" s="0" t="s">
        <v>763</v>
      </c>
      <c r="E280" s="6" t="s">
        <v>764</v>
      </c>
      <c r="F280" s="7"/>
      <c r="G280" s="7"/>
    </row>
    <row r="281" customFormat="false" ht="12.8" hidden="false" customHeight="false" outlineLevel="0" collapsed="false">
      <c r="A281" s="4" t="s">
        <v>765</v>
      </c>
      <c r="B281" s="4" t="s">
        <v>766</v>
      </c>
      <c r="C281" s="0" t="n">
        <v>1994</v>
      </c>
      <c r="D281" s="0" t="s">
        <v>767</v>
      </c>
      <c r="E281" s="6"/>
      <c r="F281" s="7"/>
      <c r="G281" s="7"/>
    </row>
    <row r="282" customFormat="false" ht="12.8" hidden="false" customHeight="false" outlineLevel="0" collapsed="false">
      <c r="A282" s="4" t="s">
        <v>768</v>
      </c>
      <c r="C282" s="0" t="n">
        <v>1995</v>
      </c>
      <c r="D282" s="0" t="s">
        <v>769</v>
      </c>
      <c r="E282" s="6"/>
      <c r="F282" s="7"/>
      <c r="G282" s="7"/>
    </row>
    <row r="283" customFormat="false" ht="12.8" hidden="false" customHeight="false" outlineLevel="0" collapsed="false">
      <c r="A283" s="4" t="s">
        <v>770</v>
      </c>
      <c r="B283" s="0" t="s">
        <v>771</v>
      </c>
      <c r="C283" s="0" t="n">
        <v>1995</v>
      </c>
      <c r="D283" s="0" t="s">
        <v>15</v>
      </c>
      <c r="E283" s="6"/>
      <c r="F283" s="7"/>
      <c r="G283" s="7"/>
    </row>
    <row r="284" customFormat="false" ht="12.8" hidden="false" customHeight="false" outlineLevel="0" collapsed="false">
      <c r="A284" s="4" t="s">
        <v>772</v>
      </c>
      <c r="B284" s="0" t="s">
        <v>773</v>
      </c>
      <c r="C284" s="0" t="n">
        <v>1995</v>
      </c>
      <c r="D284" s="0" t="s">
        <v>774</v>
      </c>
      <c r="E284" s="6"/>
      <c r="F284" s="7"/>
      <c r="G284" s="7"/>
    </row>
    <row r="285" customFormat="false" ht="12.8" hidden="false" customHeight="false" outlineLevel="0" collapsed="false">
      <c r="A285" s="4" t="s">
        <v>524</v>
      </c>
      <c r="B285" s="0" t="s">
        <v>775</v>
      </c>
      <c r="C285" s="0" t="n">
        <v>1995</v>
      </c>
      <c r="D285" s="0" t="s">
        <v>776</v>
      </c>
      <c r="E285" s="6"/>
      <c r="F285" s="7"/>
      <c r="G285" s="7"/>
    </row>
    <row r="286" customFormat="false" ht="12.8" hidden="false" customHeight="false" outlineLevel="0" collapsed="false">
      <c r="A286" s="4" t="s">
        <v>777</v>
      </c>
      <c r="B286" s="0" t="s">
        <v>778</v>
      </c>
      <c r="C286" s="0" t="n">
        <v>1995</v>
      </c>
      <c r="D286" s="0" t="s">
        <v>779</v>
      </c>
      <c r="E286" s="6" t="s">
        <v>223</v>
      </c>
      <c r="F286" s="7"/>
      <c r="G286" s="7"/>
    </row>
    <row r="287" customFormat="false" ht="12.8" hidden="false" customHeight="false" outlineLevel="0" collapsed="false">
      <c r="A287" s="4" t="s">
        <v>780</v>
      </c>
      <c r="B287" s="0" t="s">
        <v>781</v>
      </c>
      <c r="C287" s="0" t="n">
        <v>1995</v>
      </c>
      <c r="D287" s="0" t="s">
        <v>782</v>
      </c>
      <c r="E287" s="6"/>
      <c r="F287" s="7"/>
      <c r="G287" s="7"/>
    </row>
    <row r="288" customFormat="false" ht="12.8" hidden="false" customHeight="false" outlineLevel="0" collapsed="false">
      <c r="A288" s="4" t="s">
        <v>783</v>
      </c>
      <c r="B288" s="0" t="s">
        <v>784</v>
      </c>
      <c r="C288" s="0" t="n">
        <v>1995</v>
      </c>
      <c r="D288" s="0" t="s">
        <v>785</v>
      </c>
      <c r="E288" s="6"/>
      <c r="F288" s="7"/>
      <c r="G288" s="7"/>
    </row>
    <row r="289" customFormat="false" ht="12.8" hidden="false" customHeight="false" outlineLevel="0" collapsed="false">
      <c r="A289" s="4" t="s">
        <v>786</v>
      </c>
      <c r="C289" s="0" t="n">
        <v>1995</v>
      </c>
      <c r="D289" s="0" t="s">
        <v>787</v>
      </c>
      <c r="E289" s="6"/>
      <c r="F289" s="7"/>
      <c r="G289" s="7"/>
    </row>
    <row r="290" customFormat="false" ht="12.8" hidden="false" customHeight="false" outlineLevel="0" collapsed="false">
      <c r="A290" s="4" t="s">
        <v>788</v>
      </c>
      <c r="B290" s="0" t="s">
        <v>789</v>
      </c>
      <c r="C290" s="0" t="n">
        <v>1995</v>
      </c>
      <c r="D290" s="0" t="s">
        <v>790</v>
      </c>
      <c r="E290" s="6" t="s">
        <v>223</v>
      </c>
      <c r="F290" s="7"/>
      <c r="G290" s="7"/>
    </row>
    <row r="291" customFormat="false" ht="12.8" hidden="false" customHeight="false" outlineLevel="0" collapsed="false">
      <c r="A291" s="4" t="s">
        <v>791</v>
      </c>
      <c r="B291" s="0" t="s">
        <v>792</v>
      </c>
      <c r="C291" s="0" t="n">
        <v>1995</v>
      </c>
      <c r="D291" s="0" t="s">
        <v>793</v>
      </c>
      <c r="E291" s="6"/>
      <c r="F291" s="7"/>
      <c r="G291" s="7"/>
    </row>
    <row r="292" customFormat="false" ht="12.8" hidden="false" customHeight="false" outlineLevel="0" collapsed="false">
      <c r="A292" s="4" t="s">
        <v>794</v>
      </c>
      <c r="B292" s="0" t="s">
        <v>795</v>
      </c>
      <c r="C292" s="0" t="n">
        <v>1995</v>
      </c>
      <c r="D292" s="0" t="s">
        <v>796</v>
      </c>
      <c r="E292" s="6"/>
      <c r="F292" s="7"/>
      <c r="G292" s="7"/>
    </row>
    <row r="293" customFormat="false" ht="12.8" hidden="false" customHeight="false" outlineLevel="0" collapsed="false">
      <c r="A293" s="4" t="s">
        <v>797</v>
      </c>
      <c r="B293" s="0" t="s">
        <v>798</v>
      </c>
      <c r="C293" s="0" t="n">
        <v>1995</v>
      </c>
      <c r="D293" s="0" t="s">
        <v>799</v>
      </c>
      <c r="E293" s="6"/>
      <c r="F293" s="7"/>
      <c r="G293" s="7"/>
    </row>
    <row r="294" customFormat="false" ht="12.8" hidden="false" customHeight="false" outlineLevel="0" collapsed="false">
      <c r="A294" s="4" t="s">
        <v>800</v>
      </c>
      <c r="B294" s="0" t="s">
        <v>801</v>
      </c>
      <c r="C294" s="0" t="n">
        <v>1995</v>
      </c>
      <c r="D294" s="0" t="s">
        <v>15</v>
      </c>
      <c r="E294" s="6"/>
      <c r="F294" s="7"/>
      <c r="G294" s="7"/>
    </row>
    <row r="295" customFormat="false" ht="12.8" hidden="false" customHeight="false" outlineLevel="0" collapsed="false">
      <c r="A295" s="4" t="s">
        <v>802</v>
      </c>
      <c r="B295" s="0" t="s">
        <v>803</v>
      </c>
      <c r="C295" s="0" t="n">
        <v>1995</v>
      </c>
      <c r="D295" s="0" t="s">
        <v>804</v>
      </c>
      <c r="E295" s="6"/>
      <c r="F295" s="7"/>
      <c r="G295" s="7"/>
    </row>
    <row r="296" customFormat="false" ht="12.8" hidden="false" customHeight="false" outlineLevel="0" collapsed="false">
      <c r="A296" s="4" t="s">
        <v>805</v>
      </c>
      <c r="B296" s="0" t="s">
        <v>806</v>
      </c>
      <c r="C296" s="0" t="n">
        <v>1995</v>
      </c>
      <c r="D296" s="0" t="s">
        <v>807</v>
      </c>
      <c r="E296" s="6"/>
      <c r="F296" s="7"/>
      <c r="G296" s="7"/>
    </row>
    <row r="297" customFormat="false" ht="12.8" hidden="false" customHeight="false" outlineLevel="0" collapsed="false">
      <c r="A297" s="4" t="s">
        <v>808</v>
      </c>
      <c r="B297" s="0" t="s">
        <v>809</v>
      </c>
      <c r="C297" s="0" t="n">
        <v>1995</v>
      </c>
      <c r="D297" s="0" t="s">
        <v>810</v>
      </c>
      <c r="E297" s="6"/>
      <c r="F297" s="7"/>
      <c r="G297" s="7"/>
    </row>
    <row r="298" customFormat="false" ht="12.8" hidden="false" customHeight="false" outlineLevel="0" collapsed="false">
      <c r="A298" s="4" t="s">
        <v>811</v>
      </c>
      <c r="B298" s="0" t="s">
        <v>812</v>
      </c>
      <c r="C298" s="0" t="n">
        <v>1995</v>
      </c>
      <c r="D298" s="0" t="s">
        <v>813</v>
      </c>
      <c r="E298" s="6"/>
      <c r="F298" s="7"/>
      <c r="G298" s="7"/>
    </row>
    <row r="299" customFormat="false" ht="12.8" hidden="false" customHeight="false" outlineLevel="0" collapsed="false">
      <c r="A299" s="4" t="s">
        <v>814</v>
      </c>
      <c r="C299" s="0" t="n">
        <v>1995</v>
      </c>
      <c r="D299" s="0" t="s">
        <v>15</v>
      </c>
      <c r="E299" s="6"/>
      <c r="F299" s="7"/>
      <c r="G299" s="7"/>
    </row>
    <row r="300" customFormat="false" ht="12.8" hidden="false" customHeight="false" outlineLevel="0" collapsed="false">
      <c r="A300" s="4" t="s">
        <v>815</v>
      </c>
      <c r="B300" s="0" t="s">
        <v>816</v>
      </c>
      <c r="C300" s="0" t="n">
        <v>1995</v>
      </c>
      <c r="D300" s="0" t="s">
        <v>817</v>
      </c>
      <c r="E300" s="6" t="s">
        <v>818</v>
      </c>
      <c r="F300" s="7"/>
      <c r="G300" s="7"/>
    </row>
    <row r="301" customFormat="false" ht="12.8" hidden="false" customHeight="false" outlineLevel="0" collapsed="false">
      <c r="A301" s="4" t="s">
        <v>819</v>
      </c>
      <c r="B301" s="0" t="s">
        <v>820</v>
      </c>
      <c r="C301" s="0" t="n">
        <v>1995</v>
      </c>
      <c r="D301" s="0" t="s">
        <v>15</v>
      </c>
      <c r="E301" s="6"/>
      <c r="F301" s="7"/>
      <c r="G301" s="7"/>
    </row>
    <row r="302" customFormat="false" ht="12.8" hidden="false" customHeight="false" outlineLevel="0" collapsed="false">
      <c r="A302" s="4" t="s">
        <v>821</v>
      </c>
      <c r="B302" s="0" t="s">
        <v>822</v>
      </c>
      <c r="C302" s="0" t="n">
        <v>1995</v>
      </c>
      <c r="D302" s="0" t="s">
        <v>823</v>
      </c>
      <c r="E302" s="6" t="s">
        <v>370</v>
      </c>
      <c r="F302" s="7"/>
      <c r="G302" s="7"/>
    </row>
    <row r="303" customFormat="false" ht="12.8" hidden="false" customHeight="false" outlineLevel="0" collapsed="false">
      <c r="A303" s="4" t="s">
        <v>824</v>
      </c>
      <c r="B303" s="0" t="s">
        <v>825</v>
      </c>
      <c r="C303" s="0" t="n">
        <v>1995</v>
      </c>
      <c r="D303" s="0" t="s">
        <v>15</v>
      </c>
      <c r="E303" s="6"/>
      <c r="F303" s="7"/>
      <c r="G303" s="7"/>
    </row>
    <row r="304" customFormat="false" ht="12.8" hidden="false" customHeight="false" outlineLevel="0" collapsed="false">
      <c r="A304" s="4" t="s">
        <v>826</v>
      </c>
      <c r="B304" s="0" t="s">
        <v>216</v>
      </c>
      <c r="C304" s="0" t="n">
        <v>1995</v>
      </c>
      <c r="D304" s="0" t="s">
        <v>827</v>
      </c>
      <c r="E304" s="6"/>
      <c r="F304" s="7"/>
      <c r="G304" s="7"/>
    </row>
    <row r="305" customFormat="false" ht="12.8" hidden="false" customHeight="false" outlineLevel="0" collapsed="false">
      <c r="A305" s="4" t="s">
        <v>828</v>
      </c>
      <c r="B305" s="0" t="s">
        <v>829</v>
      </c>
      <c r="C305" s="0" t="n">
        <v>1995</v>
      </c>
      <c r="D305" s="0" t="s">
        <v>15</v>
      </c>
      <c r="E305" s="6"/>
      <c r="F305" s="7"/>
      <c r="G305" s="7"/>
    </row>
    <row r="306" customFormat="false" ht="12.8" hidden="false" customHeight="false" outlineLevel="0" collapsed="false">
      <c r="A306" s="4" t="s">
        <v>830</v>
      </c>
      <c r="C306" s="0" t="n">
        <v>1995</v>
      </c>
      <c r="D306" s="0" t="s">
        <v>831</v>
      </c>
      <c r="E306" s="6"/>
      <c r="F306" s="7"/>
      <c r="G306" s="7"/>
    </row>
    <row r="307" customFormat="false" ht="12.8" hidden="false" customHeight="false" outlineLevel="0" collapsed="false">
      <c r="A307" s="4" t="s">
        <v>832</v>
      </c>
      <c r="B307" s="0" t="s">
        <v>833</v>
      </c>
      <c r="C307" s="0" t="n">
        <v>1995</v>
      </c>
      <c r="D307" s="0" t="s">
        <v>834</v>
      </c>
      <c r="E307" s="6"/>
      <c r="F307" s="7"/>
      <c r="G307" s="7"/>
    </row>
    <row r="308" customFormat="false" ht="12.8" hidden="false" customHeight="false" outlineLevel="0" collapsed="false">
      <c r="A308" s="4" t="s">
        <v>835</v>
      </c>
      <c r="B308" s="0" t="s">
        <v>29</v>
      </c>
      <c r="C308" s="0" t="n">
        <v>1995</v>
      </c>
      <c r="D308" s="0" t="s">
        <v>836</v>
      </c>
      <c r="E308" s="6"/>
      <c r="F308" s="7"/>
      <c r="G308" s="7"/>
    </row>
    <row r="309" customFormat="false" ht="12.8" hidden="false" customHeight="false" outlineLevel="0" collapsed="false">
      <c r="A309" s="4" t="s">
        <v>837</v>
      </c>
      <c r="B309" s="0" t="s">
        <v>838</v>
      </c>
      <c r="C309" s="0" t="n">
        <v>1995</v>
      </c>
      <c r="D309" s="0" t="s">
        <v>839</v>
      </c>
      <c r="E309" s="6"/>
      <c r="F309" s="7"/>
      <c r="G309" s="7"/>
    </row>
    <row r="310" customFormat="false" ht="12.8" hidden="false" customHeight="false" outlineLevel="0" collapsed="false">
      <c r="A310" s="4" t="s">
        <v>840</v>
      </c>
      <c r="B310" s="0" t="s">
        <v>841</v>
      </c>
      <c r="C310" s="0" t="n">
        <v>1995</v>
      </c>
      <c r="D310" s="0" t="s">
        <v>842</v>
      </c>
      <c r="E310" s="6"/>
      <c r="F310" s="7"/>
      <c r="G310" s="7"/>
    </row>
    <row r="311" customFormat="false" ht="12.8" hidden="false" customHeight="false" outlineLevel="0" collapsed="false">
      <c r="A311" s="4" t="s">
        <v>843</v>
      </c>
      <c r="B311" s="0" t="s">
        <v>844</v>
      </c>
      <c r="C311" s="0" t="n">
        <v>1995</v>
      </c>
      <c r="D311" s="0" t="s">
        <v>845</v>
      </c>
      <c r="E311" s="6"/>
      <c r="F311" s="7"/>
      <c r="G311" s="7"/>
    </row>
    <row r="312" customFormat="false" ht="12.8" hidden="false" customHeight="false" outlineLevel="0" collapsed="false">
      <c r="A312" s="4" t="s">
        <v>846</v>
      </c>
      <c r="B312" s="0" t="s">
        <v>509</v>
      </c>
      <c r="C312" s="0" t="n">
        <v>1995</v>
      </c>
      <c r="D312" s="0" t="s">
        <v>15</v>
      </c>
      <c r="E312" s="6"/>
      <c r="F312" s="7"/>
      <c r="G312" s="7"/>
    </row>
    <row r="313" customFormat="false" ht="12.8" hidden="false" customHeight="false" outlineLevel="0" collapsed="false">
      <c r="A313" s="4" t="s">
        <v>847</v>
      </c>
      <c r="B313" s="0" t="s">
        <v>848</v>
      </c>
      <c r="C313" s="0" t="n">
        <v>1995</v>
      </c>
      <c r="D313" s="0" t="s">
        <v>849</v>
      </c>
      <c r="E313" s="6" t="s">
        <v>223</v>
      </c>
      <c r="F313" s="7"/>
      <c r="G313" s="7"/>
    </row>
    <row r="314" customFormat="false" ht="12.8" hidden="false" customHeight="false" outlineLevel="0" collapsed="false">
      <c r="A314" s="4" t="s">
        <v>850</v>
      </c>
      <c r="B314" s="0" t="s">
        <v>851</v>
      </c>
      <c r="C314" s="0" t="n">
        <v>1995</v>
      </c>
      <c r="D314" s="0" t="s">
        <v>15</v>
      </c>
      <c r="E314" s="6"/>
      <c r="F314" s="7"/>
      <c r="G314" s="7"/>
    </row>
    <row r="315" customFormat="false" ht="12.8" hidden="false" customHeight="false" outlineLevel="0" collapsed="false">
      <c r="A315" s="4" t="s">
        <v>852</v>
      </c>
      <c r="B315" s="0" t="s">
        <v>853</v>
      </c>
      <c r="C315" s="0" t="n">
        <v>1995</v>
      </c>
      <c r="D315" s="0" t="s">
        <v>854</v>
      </c>
      <c r="E315" s="6"/>
      <c r="F315" s="7"/>
      <c r="G315" s="7"/>
    </row>
    <row r="316" customFormat="false" ht="12.8" hidden="false" customHeight="false" outlineLevel="0" collapsed="false">
      <c r="A316" s="4" t="s">
        <v>855</v>
      </c>
      <c r="B316" s="0" t="s">
        <v>740</v>
      </c>
      <c r="C316" s="0" t="n">
        <v>1995</v>
      </c>
      <c r="D316" s="0" t="s">
        <v>856</v>
      </c>
      <c r="E316" s="6"/>
      <c r="F316" s="7"/>
      <c r="G316" s="7"/>
    </row>
    <row r="317" customFormat="false" ht="12.8" hidden="false" customHeight="false" outlineLevel="0" collapsed="false">
      <c r="A317" s="4" t="s">
        <v>857</v>
      </c>
      <c r="B317" s="0" t="s">
        <v>858</v>
      </c>
      <c r="C317" s="0" t="n">
        <v>1995</v>
      </c>
      <c r="D317" s="0" t="s">
        <v>859</v>
      </c>
      <c r="E317" s="6"/>
      <c r="F317" s="7"/>
      <c r="G317" s="7"/>
    </row>
    <row r="318" customFormat="false" ht="12.8" hidden="false" customHeight="false" outlineLevel="0" collapsed="false">
      <c r="A318" s="4" t="s">
        <v>860</v>
      </c>
      <c r="C318" s="0" t="n">
        <v>1995</v>
      </c>
      <c r="D318" s="0" t="s">
        <v>15</v>
      </c>
      <c r="E318" s="6"/>
      <c r="F318" s="7"/>
      <c r="G318" s="7"/>
    </row>
    <row r="319" customFormat="false" ht="12.8" hidden="false" customHeight="false" outlineLevel="0" collapsed="false">
      <c r="A319" s="4" t="s">
        <v>861</v>
      </c>
      <c r="B319" s="0" t="s">
        <v>407</v>
      </c>
      <c r="C319" s="0" t="n">
        <v>1995</v>
      </c>
      <c r="D319" s="0" t="s">
        <v>15</v>
      </c>
      <c r="E319" s="6"/>
      <c r="F319" s="7"/>
      <c r="G319" s="7"/>
    </row>
    <row r="320" customFormat="false" ht="12.8" hidden="false" customHeight="false" outlineLevel="0" collapsed="false">
      <c r="A320" s="4" t="s">
        <v>862</v>
      </c>
      <c r="B320" s="0" t="s">
        <v>863</v>
      </c>
      <c r="C320" s="0" t="n">
        <v>1995</v>
      </c>
      <c r="D320" s="0" t="s">
        <v>864</v>
      </c>
      <c r="E320" s="6"/>
      <c r="F320" s="7"/>
      <c r="G320" s="7"/>
    </row>
    <row r="321" customFormat="false" ht="12.8" hidden="false" customHeight="false" outlineLevel="0" collapsed="false">
      <c r="A321" s="4" t="s">
        <v>865</v>
      </c>
      <c r="B321" s="0" t="s">
        <v>866</v>
      </c>
      <c r="C321" s="0" t="n">
        <v>1995</v>
      </c>
      <c r="D321" s="0" t="s">
        <v>867</v>
      </c>
      <c r="E321" s="6"/>
      <c r="F321" s="7"/>
      <c r="G321" s="7"/>
    </row>
    <row r="322" customFormat="false" ht="12.8" hidden="false" customHeight="false" outlineLevel="0" collapsed="false">
      <c r="A322" s="4" t="s">
        <v>868</v>
      </c>
      <c r="B322" s="0" t="s">
        <v>869</v>
      </c>
      <c r="C322" s="0" t="n">
        <v>1995</v>
      </c>
      <c r="D322" s="0" t="s">
        <v>870</v>
      </c>
      <c r="E322" s="6"/>
      <c r="F322" s="7"/>
      <c r="G322" s="7"/>
    </row>
    <row r="323" customFormat="false" ht="12.8" hidden="false" customHeight="false" outlineLevel="0" collapsed="false">
      <c r="A323" s="4" t="s">
        <v>871</v>
      </c>
      <c r="B323" s="0" t="s">
        <v>872</v>
      </c>
      <c r="C323" s="0" t="n">
        <v>1995</v>
      </c>
      <c r="D323" s="0" t="s">
        <v>873</v>
      </c>
      <c r="E323" s="6"/>
      <c r="F323" s="7"/>
      <c r="G323" s="7"/>
    </row>
    <row r="324" customFormat="false" ht="12.8" hidden="false" customHeight="false" outlineLevel="0" collapsed="false">
      <c r="A324" s="4" t="s">
        <v>874</v>
      </c>
      <c r="B324" s="0" t="s">
        <v>875</v>
      </c>
      <c r="C324" s="0" t="n">
        <v>1995</v>
      </c>
      <c r="D324" s="0" t="s">
        <v>876</v>
      </c>
      <c r="E324" s="6"/>
      <c r="F324" s="7"/>
      <c r="G324" s="7"/>
    </row>
    <row r="325" customFormat="false" ht="12.8" hidden="false" customHeight="false" outlineLevel="0" collapsed="false">
      <c r="A325" s="4" t="s">
        <v>877</v>
      </c>
      <c r="B325" s="0" t="s">
        <v>878</v>
      </c>
      <c r="C325" s="0" t="n">
        <v>1995</v>
      </c>
      <c r="D325" s="0" t="s">
        <v>879</v>
      </c>
      <c r="E325" s="6" t="s">
        <v>880</v>
      </c>
      <c r="F325" s="7"/>
      <c r="G325" s="7"/>
    </row>
    <row r="326" customFormat="false" ht="12.8" hidden="false" customHeight="false" outlineLevel="0" collapsed="false">
      <c r="A326" s="4" t="s">
        <v>881</v>
      </c>
      <c r="B326" s="0" t="s">
        <v>882</v>
      </c>
      <c r="C326" s="0" t="n">
        <v>1995</v>
      </c>
      <c r="D326" s="0" t="s">
        <v>883</v>
      </c>
      <c r="E326" s="6"/>
      <c r="F326" s="7"/>
      <c r="G326" s="7"/>
    </row>
    <row r="327" customFormat="false" ht="12.8" hidden="false" customHeight="false" outlineLevel="0" collapsed="false">
      <c r="A327" s="4" t="s">
        <v>884</v>
      </c>
      <c r="B327" s="0" t="s">
        <v>123</v>
      </c>
      <c r="C327" s="0" t="n">
        <v>1995</v>
      </c>
      <c r="D327" s="0" t="s">
        <v>885</v>
      </c>
      <c r="E327" s="6" t="s">
        <v>223</v>
      </c>
      <c r="F327" s="7"/>
      <c r="G327" s="7"/>
    </row>
    <row r="328" customFormat="false" ht="12.8" hidden="false" customHeight="false" outlineLevel="0" collapsed="false">
      <c r="A328" s="4" t="s">
        <v>886</v>
      </c>
      <c r="B328" s="0" t="s">
        <v>887</v>
      </c>
      <c r="C328" s="0" t="n">
        <v>1995</v>
      </c>
      <c r="D328" s="0" t="s">
        <v>888</v>
      </c>
      <c r="E328" s="6"/>
      <c r="F328" s="7"/>
      <c r="G328" s="7"/>
    </row>
    <row r="329" customFormat="false" ht="12.8" hidden="false" customHeight="false" outlineLevel="0" collapsed="false">
      <c r="A329" s="4" t="s">
        <v>889</v>
      </c>
      <c r="B329" s="0" t="s">
        <v>890</v>
      </c>
      <c r="C329" s="0" t="n">
        <v>1995</v>
      </c>
      <c r="D329" s="0" t="s">
        <v>891</v>
      </c>
      <c r="E329" s="6"/>
      <c r="F329" s="7"/>
      <c r="G329" s="7"/>
    </row>
    <row r="330" customFormat="false" ht="12.8" hidden="false" customHeight="false" outlineLevel="0" collapsed="false">
      <c r="A330" s="4" t="s">
        <v>892</v>
      </c>
      <c r="B330" s="0" t="s">
        <v>893</v>
      </c>
      <c r="C330" s="0" t="n">
        <v>1995</v>
      </c>
      <c r="D330" s="0" t="s">
        <v>894</v>
      </c>
      <c r="E330" s="6"/>
      <c r="F330" s="7"/>
      <c r="G330" s="7"/>
    </row>
    <row r="331" customFormat="false" ht="12.8" hidden="false" customHeight="false" outlineLevel="0" collapsed="false">
      <c r="A331" s="4" t="s">
        <v>895</v>
      </c>
      <c r="B331" s="4" t="s">
        <v>896</v>
      </c>
      <c r="C331" s="0" t="n">
        <v>1995</v>
      </c>
      <c r="D331" s="0" t="s">
        <v>15</v>
      </c>
      <c r="E331" s="6"/>
      <c r="F331" s="7"/>
      <c r="G331" s="7"/>
      <c r="H331" s="7"/>
    </row>
    <row r="332" customFormat="false" ht="12.8" hidden="false" customHeight="false" outlineLevel="0" collapsed="false">
      <c r="A332" s="4" t="s">
        <v>897</v>
      </c>
      <c r="B332" s="4"/>
      <c r="C332" s="0" t="n">
        <v>1995</v>
      </c>
      <c r="D332" s="0" t="s">
        <v>898</v>
      </c>
      <c r="E332" s="6"/>
      <c r="F332" s="7"/>
      <c r="G332" s="7"/>
    </row>
    <row r="333" customFormat="false" ht="12.8" hidden="false" customHeight="false" outlineLevel="0" collapsed="false">
      <c r="A333" s="4" t="s">
        <v>899</v>
      </c>
      <c r="B333" s="4" t="s">
        <v>900</v>
      </c>
      <c r="C333" s="0" t="n">
        <v>1995</v>
      </c>
      <c r="D333" s="0" t="s">
        <v>15</v>
      </c>
      <c r="E333" s="6"/>
      <c r="F333" s="7"/>
      <c r="G333" s="7"/>
    </row>
    <row r="334" customFormat="false" ht="12.8" hidden="false" customHeight="false" outlineLevel="0" collapsed="false">
      <c r="A334" s="4" t="s">
        <v>901</v>
      </c>
      <c r="B334" s="4" t="s">
        <v>902</v>
      </c>
      <c r="C334" s="0" t="n">
        <v>1995</v>
      </c>
      <c r="D334" s="0" t="s">
        <v>903</v>
      </c>
      <c r="E334" s="6"/>
      <c r="F334" s="7"/>
      <c r="G334" s="7"/>
    </row>
    <row r="335" customFormat="false" ht="12.8" hidden="false" customHeight="false" outlineLevel="0" collapsed="false">
      <c r="A335" s="4" t="s">
        <v>904</v>
      </c>
      <c r="B335" s="4" t="s">
        <v>569</v>
      </c>
      <c r="C335" s="0" t="n">
        <v>1995</v>
      </c>
      <c r="D335" s="0" t="s">
        <v>15</v>
      </c>
      <c r="E335" s="6"/>
      <c r="F335" s="7"/>
      <c r="G335" s="7"/>
    </row>
    <row r="336" customFormat="false" ht="12.8" hidden="false" customHeight="false" outlineLevel="0" collapsed="false">
      <c r="A336" s="4" t="s">
        <v>905</v>
      </c>
      <c r="B336" s="4" t="s">
        <v>906</v>
      </c>
      <c r="C336" s="0" t="n">
        <v>1995</v>
      </c>
      <c r="D336" s="0" t="s">
        <v>907</v>
      </c>
      <c r="E336" s="6"/>
      <c r="F336" s="7"/>
      <c r="G336" s="7"/>
    </row>
    <row r="337" customFormat="false" ht="12.8" hidden="false" customHeight="false" outlineLevel="0" collapsed="false">
      <c r="A337" s="4" t="s">
        <v>908</v>
      </c>
      <c r="B337" s="4" t="s">
        <v>909</v>
      </c>
      <c r="C337" s="0" t="n">
        <v>1995</v>
      </c>
      <c r="D337" s="0" t="s">
        <v>15</v>
      </c>
      <c r="E337" s="6"/>
      <c r="F337" s="7"/>
      <c r="G337" s="7"/>
    </row>
    <row r="338" customFormat="false" ht="12.8" hidden="false" customHeight="false" outlineLevel="0" collapsed="false">
      <c r="A338" s="4" t="s">
        <v>910</v>
      </c>
      <c r="B338" s="4" t="s">
        <v>911</v>
      </c>
      <c r="C338" s="0" t="n">
        <v>1995</v>
      </c>
      <c r="D338" s="0" t="s">
        <v>912</v>
      </c>
      <c r="E338" s="6"/>
      <c r="F338" s="7"/>
      <c r="G338" s="7"/>
    </row>
    <row r="339" customFormat="false" ht="12.8" hidden="false" customHeight="false" outlineLevel="0" collapsed="false">
      <c r="A339" s="4" t="s">
        <v>913</v>
      </c>
      <c r="B339" s="4" t="s">
        <v>914</v>
      </c>
      <c r="C339" s="0" t="n">
        <v>1995</v>
      </c>
      <c r="D339" s="0" t="s">
        <v>15</v>
      </c>
      <c r="E339" s="6"/>
      <c r="F339" s="7"/>
      <c r="G339" s="7"/>
    </row>
    <row r="340" customFormat="false" ht="12.8" hidden="false" customHeight="false" outlineLevel="0" collapsed="false">
      <c r="A340" s="4" t="s">
        <v>673</v>
      </c>
      <c r="B340" s="4" t="s">
        <v>274</v>
      </c>
      <c r="C340" s="0" t="n">
        <v>1995</v>
      </c>
      <c r="D340" s="0" t="s">
        <v>915</v>
      </c>
      <c r="E340" s="6"/>
      <c r="F340" s="7"/>
      <c r="G340" s="7"/>
    </row>
    <row r="341" customFormat="false" ht="12.8" hidden="false" customHeight="false" outlineLevel="0" collapsed="false">
      <c r="A341" s="4" t="s">
        <v>916</v>
      </c>
      <c r="B341" s="4" t="s">
        <v>917</v>
      </c>
      <c r="C341" s="0" t="n">
        <v>1995</v>
      </c>
      <c r="D341" s="0" t="s">
        <v>918</v>
      </c>
      <c r="E341" s="6"/>
      <c r="F341" s="7"/>
      <c r="G341" s="7"/>
    </row>
    <row r="342" customFormat="false" ht="12.8" hidden="false" customHeight="false" outlineLevel="0" collapsed="false">
      <c r="A342" s="4" t="s">
        <v>919</v>
      </c>
      <c r="B342" s="4" t="s">
        <v>920</v>
      </c>
      <c r="C342" s="0" t="n">
        <v>1995</v>
      </c>
      <c r="D342" s="0" t="s">
        <v>921</v>
      </c>
      <c r="E342" s="6"/>
      <c r="F342" s="7"/>
      <c r="G342" s="7"/>
    </row>
    <row r="343" customFormat="false" ht="12.8" hidden="false" customHeight="false" outlineLevel="0" collapsed="false">
      <c r="A343" s="4" t="s">
        <v>922</v>
      </c>
      <c r="B343" s="4" t="s">
        <v>21</v>
      </c>
      <c r="C343" s="0" t="n">
        <v>1995</v>
      </c>
      <c r="D343" s="0" t="s">
        <v>15</v>
      </c>
      <c r="E343" s="6"/>
      <c r="F343" s="7"/>
      <c r="G343" s="7"/>
    </row>
    <row r="344" customFormat="false" ht="12.8" hidden="false" customHeight="false" outlineLevel="0" collapsed="false">
      <c r="A344" s="4" t="s">
        <v>923</v>
      </c>
      <c r="B344" s="4" t="s">
        <v>377</v>
      </c>
      <c r="C344" s="0" t="n">
        <v>1995</v>
      </c>
      <c r="D344" s="0" t="s">
        <v>924</v>
      </c>
      <c r="E344" s="6"/>
      <c r="F344" s="7"/>
      <c r="G344" s="7"/>
    </row>
    <row r="345" customFormat="false" ht="12.8" hidden="false" customHeight="false" outlineLevel="0" collapsed="false">
      <c r="A345" s="4" t="s">
        <v>925</v>
      </c>
      <c r="B345" s="4" t="s">
        <v>926</v>
      </c>
      <c r="C345" s="0" t="n">
        <v>1995</v>
      </c>
      <c r="D345" s="0" t="s">
        <v>927</v>
      </c>
      <c r="E345" s="6"/>
      <c r="F345" s="7"/>
      <c r="G345" s="7"/>
    </row>
    <row r="346" customFormat="false" ht="12.8" hidden="false" customHeight="false" outlineLevel="0" collapsed="false">
      <c r="A346" s="4" t="s">
        <v>928</v>
      </c>
      <c r="B346" s="4" t="s">
        <v>929</v>
      </c>
      <c r="C346" s="0" t="n">
        <v>1995</v>
      </c>
      <c r="D346" s="0" t="s">
        <v>15</v>
      </c>
      <c r="E346" s="6"/>
      <c r="F346" s="7"/>
      <c r="G346" s="7"/>
    </row>
    <row r="347" customFormat="false" ht="12.8" hidden="false" customHeight="false" outlineLevel="0" collapsed="false">
      <c r="A347" s="4" t="s">
        <v>930</v>
      </c>
      <c r="B347" s="4" t="s">
        <v>931</v>
      </c>
      <c r="C347" s="0" t="n">
        <v>1995</v>
      </c>
      <c r="D347" s="0" t="s">
        <v>932</v>
      </c>
      <c r="E347" s="6"/>
      <c r="F347" s="7"/>
      <c r="G347" s="7"/>
    </row>
    <row r="348" customFormat="false" ht="12.8" hidden="false" customHeight="false" outlineLevel="0" collapsed="false">
      <c r="A348" s="4" t="s">
        <v>933</v>
      </c>
      <c r="B348" s="4" t="s">
        <v>934</v>
      </c>
      <c r="C348" s="0" t="n">
        <v>1995</v>
      </c>
      <c r="D348" s="0" t="s">
        <v>935</v>
      </c>
      <c r="E348" s="6"/>
      <c r="F348" s="7"/>
      <c r="G348" s="7"/>
    </row>
    <row r="349" customFormat="false" ht="12.8" hidden="false" customHeight="false" outlineLevel="0" collapsed="false">
      <c r="A349" s="4" t="s">
        <v>936</v>
      </c>
      <c r="B349" s="4" t="s">
        <v>937</v>
      </c>
      <c r="C349" s="0" t="n">
        <v>1995</v>
      </c>
      <c r="D349" s="0" t="s">
        <v>938</v>
      </c>
      <c r="E349" s="6"/>
      <c r="F349" s="7"/>
      <c r="G349" s="7"/>
    </row>
    <row r="350" customFormat="false" ht="12.8" hidden="false" customHeight="false" outlineLevel="0" collapsed="false">
      <c r="A350" s="4" t="s">
        <v>939</v>
      </c>
      <c r="B350" s="4" t="s">
        <v>940</v>
      </c>
      <c r="C350" s="0" t="n">
        <v>1995</v>
      </c>
      <c r="D350" s="0" t="s">
        <v>941</v>
      </c>
      <c r="E350" s="6"/>
      <c r="F350" s="7"/>
      <c r="G350" s="7"/>
    </row>
    <row r="351" customFormat="false" ht="12.8" hidden="false" customHeight="false" outlineLevel="0" collapsed="false">
      <c r="A351" s="4" t="s">
        <v>942</v>
      </c>
      <c r="B351" s="4" t="s">
        <v>943</v>
      </c>
      <c r="C351" s="0" t="n">
        <v>1995</v>
      </c>
      <c r="D351" s="0" t="s">
        <v>15</v>
      </c>
      <c r="E351" s="6"/>
      <c r="F351" s="7"/>
      <c r="G351" s="7"/>
    </row>
    <row r="352" customFormat="false" ht="12.8" hidden="false" customHeight="false" outlineLevel="0" collapsed="false">
      <c r="A352" s="4" t="s">
        <v>944</v>
      </c>
      <c r="B352" s="4" t="s">
        <v>945</v>
      </c>
      <c r="C352" s="0" t="n">
        <v>1995</v>
      </c>
      <c r="D352" s="0" t="s">
        <v>946</v>
      </c>
      <c r="E352" s="6"/>
      <c r="F352" s="7"/>
      <c r="G352" s="7"/>
    </row>
    <row r="353" customFormat="false" ht="12.8" hidden="false" customHeight="false" outlineLevel="0" collapsed="false">
      <c r="A353" s="4" t="s">
        <v>947</v>
      </c>
      <c r="B353" s="4" t="s">
        <v>948</v>
      </c>
      <c r="C353" s="0" t="n">
        <v>1995</v>
      </c>
      <c r="D353" s="0" t="s">
        <v>949</v>
      </c>
      <c r="E353" s="6"/>
      <c r="F353" s="7"/>
      <c r="G353" s="7"/>
    </row>
    <row r="354" customFormat="false" ht="12.8" hidden="false" customHeight="false" outlineLevel="0" collapsed="false">
      <c r="A354" s="4" t="s">
        <v>950</v>
      </c>
      <c r="B354" s="4" t="s">
        <v>951</v>
      </c>
      <c r="C354" s="0" t="n">
        <v>1995</v>
      </c>
      <c r="D354" s="0" t="s">
        <v>952</v>
      </c>
      <c r="E354" s="6"/>
      <c r="F354" s="7"/>
      <c r="G354" s="7"/>
    </row>
    <row r="355" customFormat="false" ht="12.8" hidden="false" customHeight="false" outlineLevel="0" collapsed="false">
      <c r="A355" s="4" t="s">
        <v>953</v>
      </c>
      <c r="B355" s="4" t="s">
        <v>954</v>
      </c>
      <c r="C355" s="0" t="n">
        <v>1995</v>
      </c>
      <c r="D355" s="0" t="s">
        <v>955</v>
      </c>
      <c r="E355" s="6"/>
      <c r="F355" s="7"/>
      <c r="G355" s="7"/>
    </row>
    <row r="356" customFormat="false" ht="12.8" hidden="false" customHeight="false" outlineLevel="0" collapsed="false">
      <c r="A356" s="4" t="s">
        <v>956</v>
      </c>
      <c r="B356" s="4" t="s">
        <v>957</v>
      </c>
      <c r="C356" s="0" t="n">
        <v>1995</v>
      </c>
      <c r="D356" s="0" t="s">
        <v>958</v>
      </c>
      <c r="E356" s="6" t="s">
        <v>223</v>
      </c>
      <c r="F356" s="7"/>
      <c r="G356" s="7"/>
    </row>
    <row r="357" customFormat="false" ht="12.8" hidden="false" customHeight="false" outlineLevel="0" collapsed="false">
      <c r="A357" s="4" t="s">
        <v>959</v>
      </c>
      <c r="B357" s="4" t="s">
        <v>960</v>
      </c>
      <c r="C357" s="0" t="n">
        <v>1995</v>
      </c>
      <c r="D357" s="0" t="s">
        <v>961</v>
      </c>
      <c r="E357" s="6"/>
      <c r="F357" s="7"/>
      <c r="G357" s="7"/>
    </row>
    <row r="358" customFormat="false" ht="12.8" hidden="false" customHeight="false" outlineLevel="0" collapsed="false">
      <c r="A358" s="4" t="s">
        <v>962</v>
      </c>
      <c r="B358" s="4" t="s">
        <v>963</v>
      </c>
      <c r="C358" s="0" t="n">
        <v>1995</v>
      </c>
      <c r="D358" s="0" t="s">
        <v>964</v>
      </c>
      <c r="E358" s="6"/>
      <c r="F358" s="7"/>
      <c r="G358" s="7"/>
    </row>
    <row r="359" customFormat="false" ht="12.8" hidden="false" customHeight="false" outlineLevel="0" collapsed="false">
      <c r="A359" s="4" t="s">
        <v>965</v>
      </c>
      <c r="B359" s="4" t="s">
        <v>290</v>
      </c>
      <c r="C359" s="0" t="n">
        <v>1995</v>
      </c>
      <c r="D359" s="0" t="s">
        <v>15</v>
      </c>
      <c r="E359" s="6"/>
      <c r="F359" s="7"/>
      <c r="G359" s="7"/>
    </row>
    <row r="360" customFormat="false" ht="12.8" hidden="false" customHeight="false" outlineLevel="0" collapsed="false">
      <c r="A360" s="4" t="s">
        <v>966</v>
      </c>
      <c r="B360" s="4" t="s">
        <v>967</v>
      </c>
      <c r="C360" s="0" t="n">
        <v>1995</v>
      </c>
      <c r="D360" s="0" t="s">
        <v>968</v>
      </c>
      <c r="E360" s="6"/>
      <c r="F360" s="7"/>
      <c r="G360" s="7"/>
    </row>
    <row r="361" customFormat="false" ht="12.8" hidden="false" customHeight="false" outlineLevel="0" collapsed="false">
      <c r="A361" s="4" t="s">
        <v>969</v>
      </c>
      <c r="B361" s="4" t="s">
        <v>970</v>
      </c>
      <c r="C361" s="0" t="n">
        <v>1995</v>
      </c>
      <c r="D361" s="0" t="s">
        <v>971</v>
      </c>
      <c r="E361" s="6"/>
      <c r="F361" s="7"/>
      <c r="G361" s="7"/>
    </row>
    <row r="362" customFormat="false" ht="12.8" hidden="false" customHeight="false" outlineLevel="0" collapsed="false">
      <c r="A362" s="4" t="s">
        <v>972</v>
      </c>
      <c r="B362" s="4" t="s">
        <v>973</v>
      </c>
      <c r="C362" s="0" t="n">
        <v>1995</v>
      </c>
      <c r="D362" s="0" t="s">
        <v>974</v>
      </c>
      <c r="E362" s="6"/>
      <c r="F362" s="7"/>
      <c r="G362" s="7"/>
    </row>
    <row r="363" customFormat="false" ht="12.8" hidden="false" customHeight="false" outlineLevel="0" collapsed="false">
      <c r="A363" s="4" t="s">
        <v>975</v>
      </c>
      <c r="B363" s="4" t="s">
        <v>976</v>
      </c>
      <c r="C363" s="0" t="n">
        <v>1995</v>
      </c>
      <c r="D363" s="0" t="s">
        <v>977</v>
      </c>
      <c r="E363" s="6" t="s">
        <v>764</v>
      </c>
      <c r="F363" s="7"/>
      <c r="G363" s="7"/>
    </row>
    <row r="364" customFormat="false" ht="12.8" hidden="false" customHeight="false" outlineLevel="0" collapsed="false">
      <c r="A364" s="4" t="s">
        <v>978</v>
      </c>
      <c r="B364" s="4" t="s">
        <v>979</v>
      </c>
      <c r="C364" s="0" t="n">
        <v>1995</v>
      </c>
      <c r="D364" s="0" t="s">
        <v>15</v>
      </c>
      <c r="E364" s="6"/>
      <c r="F364" s="7"/>
      <c r="G364" s="7"/>
    </row>
    <row r="365" customFormat="false" ht="12.8" hidden="false" customHeight="false" outlineLevel="0" collapsed="false">
      <c r="A365" s="4" t="s">
        <v>980</v>
      </c>
      <c r="B365" s="4" t="s">
        <v>981</v>
      </c>
      <c r="C365" s="0" t="n">
        <v>1995</v>
      </c>
      <c r="D365" s="0" t="s">
        <v>982</v>
      </c>
      <c r="E365" s="6" t="s">
        <v>223</v>
      </c>
      <c r="F365" s="7"/>
      <c r="G365" s="7"/>
    </row>
    <row r="366" customFormat="false" ht="12.8" hidden="false" customHeight="false" outlineLevel="0" collapsed="false">
      <c r="A366" s="4" t="s">
        <v>983</v>
      </c>
      <c r="B366" s="4" t="s">
        <v>984</v>
      </c>
      <c r="C366" s="0" t="n">
        <v>1995</v>
      </c>
      <c r="D366" s="0" t="s">
        <v>985</v>
      </c>
      <c r="E366" s="6"/>
      <c r="F366" s="7"/>
      <c r="G366" s="7"/>
    </row>
    <row r="367" customFormat="false" ht="12.8" hidden="false" customHeight="false" outlineLevel="0" collapsed="false">
      <c r="A367" s="4" t="s">
        <v>986</v>
      </c>
      <c r="B367" s="4"/>
      <c r="C367" s="0" t="n">
        <v>1995</v>
      </c>
      <c r="D367" s="0" t="s">
        <v>987</v>
      </c>
      <c r="E367" s="6"/>
      <c r="F367" s="7"/>
      <c r="G367" s="7"/>
    </row>
    <row r="368" customFormat="false" ht="12.8" hidden="false" customHeight="false" outlineLevel="0" collapsed="false">
      <c r="A368" s="4" t="s">
        <v>988</v>
      </c>
      <c r="B368" s="4" t="s">
        <v>989</v>
      </c>
      <c r="C368" s="0" t="n">
        <v>1995</v>
      </c>
      <c r="D368" s="0" t="s">
        <v>990</v>
      </c>
      <c r="E368" s="6" t="s">
        <v>162</v>
      </c>
      <c r="F368" s="7"/>
      <c r="G368" s="7"/>
    </row>
    <row r="369" customFormat="false" ht="12.8" hidden="false" customHeight="false" outlineLevel="0" collapsed="false">
      <c r="A369" s="4" t="s">
        <v>991</v>
      </c>
      <c r="B369" s="4" t="s">
        <v>992</v>
      </c>
      <c r="C369" s="0" t="n">
        <v>1995</v>
      </c>
      <c r="D369" s="0" t="s">
        <v>993</v>
      </c>
      <c r="E369" s="6"/>
      <c r="F369" s="7"/>
      <c r="G369" s="7"/>
    </row>
    <row r="370" customFormat="false" ht="12.8" hidden="false" customHeight="false" outlineLevel="0" collapsed="false">
      <c r="A370" s="4" t="s">
        <v>994</v>
      </c>
      <c r="B370" s="4"/>
      <c r="C370" s="0" t="n">
        <v>1995</v>
      </c>
      <c r="D370" s="0" t="s">
        <v>995</v>
      </c>
      <c r="E370" s="6"/>
      <c r="F370" s="7"/>
      <c r="G370" s="7"/>
    </row>
    <row r="371" customFormat="false" ht="12.8" hidden="false" customHeight="false" outlineLevel="0" collapsed="false">
      <c r="A371" s="4" t="s">
        <v>996</v>
      </c>
      <c r="B371" s="4" t="s">
        <v>997</v>
      </c>
      <c r="C371" s="0" t="n">
        <v>1995</v>
      </c>
      <c r="D371" s="0" t="s">
        <v>998</v>
      </c>
      <c r="E371" s="6"/>
      <c r="F371" s="7"/>
      <c r="G371" s="7"/>
    </row>
    <row r="372" customFormat="false" ht="12.8" hidden="false" customHeight="false" outlineLevel="0" collapsed="false">
      <c r="A372" s="4" t="s">
        <v>999</v>
      </c>
      <c r="B372" s="4" t="s">
        <v>1000</v>
      </c>
      <c r="C372" s="0" t="n">
        <v>1995</v>
      </c>
      <c r="D372" s="0" t="s">
        <v>1001</v>
      </c>
      <c r="E372" s="6"/>
      <c r="F372" s="7"/>
      <c r="G372" s="7"/>
    </row>
    <row r="373" customFormat="false" ht="12.8" hidden="false" customHeight="false" outlineLevel="0" collapsed="false">
      <c r="A373" s="4" t="s">
        <v>1002</v>
      </c>
      <c r="B373" s="4"/>
      <c r="C373" s="0" t="n">
        <v>1995</v>
      </c>
      <c r="D373" s="0" t="s">
        <v>1003</v>
      </c>
      <c r="E373" s="6"/>
      <c r="F373" s="7"/>
      <c r="G373" s="7"/>
    </row>
    <row r="374" customFormat="false" ht="12.8" hidden="false" customHeight="false" outlineLevel="0" collapsed="false">
      <c r="A374" s="4" t="s">
        <v>1004</v>
      </c>
      <c r="B374" s="4"/>
      <c r="C374" s="0" t="n">
        <v>1995</v>
      </c>
      <c r="D374" s="0" t="s">
        <v>1005</v>
      </c>
      <c r="E374" s="6"/>
      <c r="F374" s="7"/>
      <c r="G374" s="7"/>
    </row>
    <row r="375" customFormat="false" ht="12.8" hidden="false" customHeight="false" outlineLevel="0" collapsed="false">
      <c r="A375" s="4" t="s">
        <v>1006</v>
      </c>
      <c r="B375" s="4" t="s">
        <v>1007</v>
      </c>
      <c r="C375" s="0" t="n">
        <v>1995</v>
      </c>
      <c r="D375" s="0" t="s">
        <v>15</v>
      </c>
      <c r="E375" s="6"/>
      <c r="F375" s="7"/>
      <c r="G375" s="7"/>
    </row>
    <row r="376" customFormat="false" ht="12.8" hidden="false" customHeight="false" outlineLevel="0" collapsed="false">
      <c r="A376" s="4" t="s">
        <v>1008</v>
      </c>
      <c r="B376" s="4" t="s">
        <v>258</v>
      </c>
      <c r="C376" s="0" t="n">
        <v>1995</v>
      </c>
      <c r="D376" s="0" t="s">
        <v>1009</v>
      </c>
      <c r="E376" s="6"/>
      <c r="F376" s="7"/>
      <c r="G376" s="7"/>
    </row>
    <row r="377" customFormat="false" ht="12.8" hidden="false" customHeight="false" outlineLevel="0" collapsed="false">
      <c r="A377" s="4" t="s">
        <v>1010</v>
      </c>
      <c r="B377" s="4" t="s">
        <v>650</v>
      </c>
      <c r="C377" s="0" t="n">
        <v>1995</v>
      </c>
      <c r="D377" s="0" t="s">
        <v>1011</v>
      </c>
      <c r="E377" s="6"/>
      <c r="F377" s="7"/>
      <c r="G377" s="7"/>
    </row>
    <row r="378" customFormat="false" ht="12.8" hidden="false" customHeight="false" outlineLevel="0" collapsed="false">
      <c r="A378" s="4" t="s">
        <v>1012</v>
      </c>
      <c r="B378" s="4" t="s">
        <v>1013</v>
      </c>
      <c r="C378" s="0" t="n">
        <v>1995</v>
      </c>
      <c r="D378" s="0" t="s">
        <v>1014</v>
      </c>
      <c r="E378" s="6"/>
      <c r="F378" s="7"/>
      <c r="G378" s="7"/>
    </row>
    <row r="379" customFormat="false" ht="12.8" hidden="false" customHeight="false" outlineLevel="0" collapsed="false">
      <c r="A379" s="4" t="s">
        <v>1015</v>
      </c>
      <c r="B379" s="4" t="s">
        <v>1016</v>
      </c>
      <c r="C379" s="0" t="n">
        <v>1995</v>
      </c>
      <c r="D379" s="0" t="s">
        <v>1017</v>
      </c>
      <c r="E379" s="6"/>
      <c r="F379" s="7"/>
      <c r="G379" s="7"/>
    </row>
    <row r="380" customFormat="false" ht="12.8" hidden="false" customHeight="false" outlineLevel="0" collapsed="false">
      <c r="A380" s="4" t="s">
        <v>1018</v>
      </c>
      <c r="B380" s="4"/>
      <c r="C380" s="0" t="n">
        <v>1996</v>
      </c>
      <c r="D380" s="0" t="s">
        <v>1019</v>
      </c>
      <c r="E380" s="6"/>
      <c r="F380" s="7"/>
      <c r="G380" s="7"/>
    </row>
    <row r="381" customFormat="false" ht="12.8" hidden="false" customHeight="false" outlineLevel="0" collapsed="false">
      <c r="A381" s="4" t="s">
        <v>1020</v>
      </c>
      <c r="B381" s="4" t="s">
        <v>1021</v>
      </c>
      <c r="C381" s="0" t="n">
        <v>1996</v>
      </c>
      <c r="D381" s="0" t="s">
        <v>1022</v>
      </c>
      <c r="E381" s="6"/>
      <c r="F381" s="7"/>
      <c r="G381" s="7"/>
    </row>
    <row r="382" customFormat="false" ht="12.8" hidden="false" customHeight="false" outlineLevel="0" collapsed="false">
      <c r="A382" s="4" t="s">
        <v>1023</v>
      </c>
      <c r="B382" s="4" t="s">
        <v>1024</v>
      </c>
      <c r="C382" s="0" t="n">
        <v>1996</v>
      </c>
      <c r="D382" s="0" t="s">
        <v>1025</v>
      </c>
      <c r="E382" s="6"/>
      <c r="F382" s="7"/>
      <c r="G382" s="7"/>
    </row>
    <row r="383" customFormat="false" ht="12.8" hidden="false" customHeight="false" outlineLevel="0" collapsed="false">
      <c r="A383" s="4" t="s">
        <v>1026</v>
      </c>
      <c r="B383" s="4" t="s">
        <v>193</v>
      </c>
      <c r="C383" s="0" t="n">
        <v>1996</v>
      </c>
      <c r="D383" s="0" t="s">
        <v>1027</v>
      </c>
      <c r="E383" s="6"/>
      <c r="F383" s="7"/>
      <c r="G383" s="7"/>
    </row>
    <row r="384" customFormat="false" ht="12.8" hidden="false" customHeight="false" outlineLevel="0" collapsed="false">
      <c r="A384" s="4" t="s">
        <v>1028</v>
      </c>
      <c r="B384" s="4" t="s">
        <v>1029</v>
      </c>
      <c r="C384" s="0" t="n">
        <v>1996</v>
      </c>
      <c r="D384" s="0" t="s">
        <v>1030</v>
      </c>
      <c r="E384" s="6"/>
      <c r="F384" s="7"/>
      <c r="G384" s="7"/>
    </row>
    <row r="385" customFormat="false" ht="12.8" hidden="false" customHeight="false" outlineLevel="0" collapsed="false">
      <c r="A385" s="4" t="s">
        <v>1031</v>
      </c>
      <c r="B385" s="4" t="s">
        <v>193</v>
      </c>
      <c r="C385" s="0" t="n">
        <v>1996</v>
      </c>
      <c r="D385" s="0" t="s">
        <v>1032</v>
      </c>
      <c r="E385" s="6"/>
      <c r="F385" s="7"/>
      <c r="G385" s="7"/>
    </row>
    <row r="386" customFormat="false" ht="12.8" hidden="false" customHeight="false" outlineLevel="0" collapsed="false">
      <c r="A386" s="4" t="s">
        <v>1033</v>
      </c>
      <c r="B386" s="4" t="s">
        <v>1034</v>
      </c>
      <c r="C386" s="0" t="n">
        <v>1996</v>
      </c>
      <c r="D386" s="0" t="s">
        <v>15</v>
      </c>
      <c r="E386" s="6"/>
      <c r="F386" s="7"/>
      <c r="G386" s="7"/>
    </row>
    <row r="387" customFormat="false" ht="12.8" hidden="false" customHeight="false" outlineLevel="0" collapsed="false">
      <c r="A387" s="4" t="s">
        <v>1035</v>
      </c>
      <c r="B387" s="4" t="s">
        <v>1036</v>
      </c>
      <c r="C387" s="0" t="n">
        <v>1996</v>
      </c>
      <c r="D387" s="0" t="s">
        <v>1037</v>
      </c>
      <c r="E387" s="6"/>
      <c r="F387" s="7"/>
      <c r="G387" s="7"/>
    </row>
    <row r="388" customFormat="false" ht="12.8" hidden="false" customHeight="false" outlineLevel="0" collapsed="false">
      <c r="A388" s="4" t="s">
        <v>1038</v>
      </c>
      <c r="B388" s="4" t="s">
        <v>1039</v>
      </c>
      <c r="C388" s="0" t="n">
        <v>1996</v>
      </c>
      <c r="D388" s="0" t="s">
        <v>1040</v>
      </c>
      <c r="E388" s="6"/>
      <c r="F388" s="7"/>
      <c r="G388" s="7"/>
    </row>
    <row r="389" customFormat="false" ht="12.8" hidden="false" customHeight="false" outlineLevel="0" collapsed="false">
      <c r="A389" s="4" t="s">
        <v>1041</v>
      </c>
      <c r="B389" s="4" t="s">
        <v>1042</v>
      </c>
      <c r="C389" s="0" t="n">
        <v>1996</v>
      </c>
      <c r="D389" s="0" t="s">
        <v>1043</v>
      </c>
      <c r="E389" s="6"/>
      <c r="F389" s="7"/>
      <c r="G389" s="7"/>
    </row>
    <row r="390" customFormat="false" ht="12.8" hidden="false" customHeight="false" outlineLevel="0" collapsed="false">
      <c r="A390" s="4" t="s">
        <v>1044</v>
      </c>
      <c r="B390" s="4" t="s">
        <v>1045</v>
      </c>
      <c r="C390" s="0" t="n">
        <v>1996</v>
      </c>
      <c r="D390" s="0" t="s">
        <v>1046</v>
      </c>
      <c r="E390" s="6"/>
      <c r="F390" s="7"/>
      <c r="G390" s="7"/>
    </row>
    <row r="391" customFormat="false" ht="12.8" hidden="false" customHeight="false" outlineLevel="0" collapsed="false">
      <c r="A391" s="4" t="s">
        <v>1047</v>
      </c>
      <c r="B391" s="4" t="s">
        <v>1048</v>
      </c>
      <c r="C391" s="0" t="n">
        <v>1996</v>
      </c>
      <c r="D391" s="0" t="s">
        <v>1049</v>
      </c>
      <c r="E391" s="6"/>
      <c r="F391" s="7"/>
      <c r="G391" s="7"/>
    </row>
    <row r="392" customFormat="false" ht="12.8" hidden="false" customHeight="false" outlineLevel="0" collapsed="false">
      <c r="A392" s="4" t="s">
        <v>1050</v>
      </c>
      <c r="B392" s="4" t="s">
        <v>1051</v>
      </c>
      <c r="C392" s="0" t="n">
        <v>1996</v>
      </c>
      <c r="D392" s="0" t="s">
        <v>1052</v>
      </c>
      <c r="E392" s="6"/>
      <c r="F392" s="7"/>
      <c r="G392" s="7"/>
    </row>
    <row r="393" customFormat="false" ht="12.8" hidden="false" customHeight="false" outlineLevel="0" collapsed="false">
      <c r="A393" s="4" t="s">
        <v>1053</v>
      </c>
      <c r="B393" s="4" t="s">
        <v>1054</v>
      </c>
      <c r="C393" s="0" t="n">
        <v>1996</v>
      </c>
      <c r="D393" s="0" t="s">
        <v>15</v>
      </c>
      <c r="E393" s="6"/>
      <c r="F393" s="7"/>
      <c r="G393" s="7"/>
    </row>
    <row r="394" customFormat="false" ht="12.8" hidden="false" customHeight="false" outlineLevel="0" collapsed="false">
      <c r="A394" s="4" t="s">
        <v>1055</v>
      </c>
      <c r="B394" s="4" t="s">
        <v>1056</v>
      </c>
      <c r="C394" s="0" t="n">
        <v>1996</v>
      </c>
      <c r="D394" s="0" t="s">
        <v>1057</v>
      </c>
      <c r="E394" s="6"/>
      <c r="F394" s="7"/>
      <c r="G394" s="7"/>
    </row>
    <row r="395" customFormat="false" ht="12.8" hidden="false" customHeight="false" outlineLevel="0" collapsed="false">
      <c r="A395" s="4" t="s">
        <v>1058</v>
      </c>
      <c r="B395" s="4" t="s">
        <v>1059</v>
      </c>
      <c r="C395" s="0" t="n">
        <v>1996</v>
      </c>
      <c r="D395" s="0" t="s">
        <v>1060</v>
      </c>
      <c r="E395" s="6"/>
      <c r="F395" s="7"/>
      <c r="G395" s="7"/>
    </row>
    <row r="396" customFormat="false" ht="12.8" hidden="false" customHeight="false" outlineLevel="0" collapsed="false">
      <c r="A396" s="4" t="s">
        <v>1061</v>
      </c>
      <c r="B396" s="4" t="s">
        <v>1062</v>
      </c>
      <c r="C396" s="0" t="n">
        <v>1996</v>
      </c>
      <c r="D396" s="0" t="s">
        <v>1063</v>
      </c>
      <c r="E396" s="6"/>
      <c r="F396" s="7"/>
      <c r="G396" s="7"/>
    </row>
    <row r="397" customFormat="false" ht="12.8" hidden="false" customHeight="false" outlineLevel="0" collapsed="false">
      <c r="A397" s="4" t="s">
        <v>1064</v>
      </c>
      <c r="B397" s="4" t="s">
        <v>1065</v>
      </c>
      <c r="C397" s="0" t="n">
        <v>1996</v>
      </c>
      <c r="D397" s="0" t="s">
        <v>15</v>
      </c>
      <c r="E397" s="6"/>
      <c r="F397" s="7"/>
      <c r="G397" s="7"/>
    </row>
    <row r="398" customFormat="false" ht="12.8" hidden="false" customHeight="false" outlineLevel="0" collapsed="false">
      <c r="A398" s="4" t="s">
        <v>1066</v>
      </c>
      <c r="B398" s="4" t="s">
        <v>1067</v>
      </c>
      <c r="C398" s="0" t="n">
        <v>1996</v>
      </c>
      <c r="D398" s="0" t="s">
        <v>1068</v>
      </c>
      <c r="E398" s="6"/>
      <c r="F398" s="7"/>
      <c r="G398" s="7"/>
    </row>
    <row r="399" customFormat="false" ht="12.8" hidden="false" customHeight="false" outlineLevel="0" collapsed="false">
      <c r="A399" s="4" t="s">
        <v>1069</v>
      </c>
      <c r="B399" s="4"/>
      <c r="C399" s="0" t="n">
        <v>1996</v>
      </c>
      <c r="D399" s="0" t="s">
        <v>1070</v>
      </c>
      <c r="E399" s="6"/>
      <c r="F399" s="7"/>
      <c r="G399" s="7"/>
    </row>
    <row r="400" customFormat="false" ht="12.8" hidden="false" customHeight="false" outlineLevel="0" collapsed="false">
      <c r="A400" s="4" t="s">
        <v>1071</v>
      </c>
      <c r="B400" s="4" t="s">
        <v>1072</v>
      </c>
      <c r="C400" s="0" t="n">
        <v>1996</v>
      </c>
      <c r="D400" s="0" t="s">
        <v>1073</v>
      </c>
      <c r="E400" s="6"/>
      <c r="F400" s="7"/>
      <c r="G400" s="7"/>
    </row>
    <row r="401" customFormat="false" ht="12.8" hidden="false" customHeight="false" outlineLevel="0" collapsed="false">
      <c r="A401" s="4" t="s">
        <v>1074</v>
      </c>
      <c r="B401" s="4" t="s">
        <v>1075</v>
      </c>
      <c r="C401" s="0" t="n">
        <v>1996</v>
      </c>
      <c r="D401" s="0" t="s">
        <v>1076</v>
      </c>
      <c r="E401" s="6"/>
      <c r="F401" s="7"/>
      <c r="G401" s="7"/>
    </row>
    <row r="402" customFormat="false" ht="12.8" hidden="false" customHeight="false" outlineLevel="0" collapsed="false">
      <c r="A402" s="4" t="s">
        <v>1077</v>
      </c>
      <c r="B402" s="4" t="s">
        <v>1078</v>
      </c>
      <c r="C402" s="0" t="n">
        <v>1996</v>
      </c>
      <c r="D402" s="0" t="s">
        <v>15</v>
      </c>
      <c r="E402" s="6"/>
      <c r="F402" s="7"/>
      <c r="G402" s="7"/>
    </row>
    <row r="403" customFormat="false" ht="12.8" hidden="false" customHeight="false" outlineLevel="0" collapsed="false">
      <c r="A403" s="4" t="s">
        <v>1079</v>
      </c>
      <c r="B403" s="4" t="s">
        <v>1080</v>
      </c>
      <c r="C403" s="0" t="n">
        <v>1996</v>
      </c>
      <c r="D403" s="0" t="s">
        <v>1081</v>
      </c>
      <c r="E403" s="6"/>
      <c r="F403" s="7"/>
      <c r="G403" s="7"/>
    </row>
    <row r="404" customFormat="false" ht="12.8" hidden="false" customHeight="false" outlineLevel="0" collapsed="false">
      <c r="A404" s="4" t="s">
        <v>1082</v>
      </c>
      <c r="B404" s="4" t="s">
        <v>1083</v>
      </c>
      <c r="C404" s="0" t="n">
        <v>1996</v>
      </c>
      <c r="D404" s="0" t="s">
        <v>1084</v>
      </c>
      <c r="E404" s="6"/>
      <c r="F404" s="7"/>
      <c r="G404" s="7"/>
    </row>
    <row r="405" customFormat="false" ht="12.8" hidden="false" customHeight="false" outlineLevel="0" collapsed="false">
      <c r="A405" s="4" t="s">
        <v>1085</v>
      </c>
      <c r="B405" s="4" t="s">
        <v>1086</v>
      </c>
      <c r="C405" s="0" t="n">
        <v>1996</v>
      </c>
      <c r="D405" s="0" t="s">
        <v>1087</v>
      </c>
      <c r="E405" s="6"/>
      <c r="F405" s="7"/>
      <c r="G405" s="7"/>
    </row>
    <row r="406" customFormat="false" ht="12.8" hidden="false" customHeight="false" outlineLevel="0" collapsed="false">
      <c r="A406" s="4" t="s">
        <v>1088</v>
      </c>
      <c r="B406" s="4" t="s">
        <v>1089</v>
      </c>
      <c r="C406" s="0" t="n">
        <v>1996</v>
      </c>
      <c r="D406" s="0" t="s">
        <v>1090</v>
      </c>
      <c r="E406" s="6"/>
      <c r="F406" s="7"/>
      <c r="G406" s="7"/>
    </row>
    <row r="407" customFormat="false" ht="12.8" hidden="false" customHeight="false" outlineLevel="0" collapsed="false">
      <c r="A407" s="4" t="s">
        <v>1091</v>
      </c>
      <c r="B407" s="4" t="s">
        <v>1092</v>
      </c>
      <c r="C407" s="0" t="n">
        <v>1996</v>
      </c>
      <c r="D407" s="0" t="s">
        <v>1093</v>
      </c>
      <c r="E407" s="6"/>
      <c r="F407" s="7"/>
      <c r="G407" s="7"/>
    </row>
    <row r="408" customFormat="false" ht="12.8" hidden="false" customHeight="false" outlineLevel="0" collapsed="false">
      <c r="A408" s="4" t="s">
        <v>1094</v>
      </c>
      <c r="B408" s="4" t="s">
        <v>1095</v>
      </c>
      <c r="C408" s="0" t="n">
        <v>1996</v>
      </c>
      <c r="D408" s="0" t="s">
        <v>1096</v>
      </c>
      <c r="E408" s="6"/>
      <c r="F408" s="7"/>
      <c r="G408" s="7"/>
    </row>
    <row r="409" customFormat="false" ht="12.8" hidden="false" customHeight="false" outlineLevel="0" collapsed="false">
      <c r="A409" s="4" t="s">
        <v>1097</v>
      </c>
      <c r="B409" s="4" t="s">
        <v>1098</v>
      </c>
      <c r="C409" s="0" t="n">
        <v>1996</v>
      </c>
      <c r="D409" s="0" t="s">
        <v>1099</v>
      </c>
      <c r="E409" s="6"/>
      <c r="F409" s="7"/>
      <c r="G409" s="7"/>
    </row>
    <row r="410" customFormat="false" ht="12.8" hidden="false" customHeight="false" outlineLevel="0" collapsed="false">
      <c r="A410" s="4" t="s">
        <v>1100</v>
      </c>
      <c r="B410" s="4" t="s">
        <v>69</v>
      </c>
      <c r="C410" s="0" t="n">
        <v>1996</v>
      </c>
      <c r="D410" s="0" t="s">
        <v>1101</v>
      </c>
      <c r="E410" s="6"/>
      <c r="F410" s="7"/>
      <c r="G410" s="7"/>
    </row>
    <row r="411" customFormat="false" ht="12.8" hidden="false" customHeight="false" outlineLevel="0" collapsed="false">
      <c r="A411" s="4" t="s">
        <v>1102</v>
      </c>
      <c r="B411" s="4" t="s">
        <v>1103</v>
      </c>
      <c r="C411" s="0" t="n">
        <v>1996</v>
      </c>
      <c r="D411" s="0" t="s">
        <v>1104</v>
      </c>
      <c r="E411" s="6" t="s">
        <v>223</v>
      </c>
      <c r="F411" s="7"/>
      <c r="G411" s="7"/>
    </row>
    <row r="412" customFormat="false" ht="12.8" hidden="false" customHeight="false" outlineLevel="0" collapsed="false">
      <c r="A412" s="4" t="s">
        <v>1105</v>
      </c>
      <c r="B412" s="4" t="s">
        <v>1106</v>
      </c>
      <c r="C412" s="0" t="n">
        <v>1996</v>
      </c>
      <c r="D412" s="0" t="s">
        <v>1107</v>
      </c>
      <c r="E412" s="6"/>
      <c r="F412" s="7"/>
      <c r="G412" s="7"/>
    </row>
    <row r="413" customFormat="false" ht="12.8" hidden="false" customHeight="false" outlineLevel="0" collapsed="false">
      <c r="A413" s="4" t="s">
        <v>1108</v>
      </c>
      <c r="B413" s="4" t="s">
        <v>1109</v>
      </c>
      <c r="C413" s="0" t="n">
        <v>1996</v>
      </c>
      <c r="D413" s="0" t="s">
        <v>15</v>
      </c>
      <c r="E413" s="6"/>
      <c r="F413" s="7"/>
      <c r="G413" s="7"/>
    </row>
    <row r="414" customFormat="false" ht="12.8" hidden="false" customHeight="false" outlineLevel="0" collapsed="false">
      <c r="A414" s="4" t="s">
        <v>1110</v>
      </c>
      <c r="B414" s="4" t="s">
        <v>1111</v>
      </c>
      <c r="C414" s="0" t="n">
        <v>1996</v>
      </c>
      <c r="D414" s="0" t="s">
        <v>1112</v>
      </c>
      <c r="E414" s="6"/>
      <c r="F414" s="7"/>
      <c r="G414" s="7"/>
    </row>
    <row r="415" customFormat="false" ht="12.8" hidden="false" customHeight="false" outlineLevel="0" collapsed="false">
      <c r="A415" s="4" t="s">
        <v>1113</v>
      </c>
      <c r="B415" s="4" t="s">
        <v>1114</v>
      </c>
      <c r="C415" s="0" t="n">
        <v>1996</v>
      </c>
      <c r="D415" s="0" t="s">
        <v>15</v>
      </c>
      <c r="E415" s="6"/>
      <c r="F415" s="7"/>
      <c r="G415" s="7"/>
    </row>
    <row r="416" customFormat="false" ht="12.8" hidden="false" customHeight="false" outlineLevel="0" collapsed="false">
      <c r="A416" s="4" t="s">
        <v>1115</v>
      </c>
      <c r="B416" s="4" t="s">
        <v>509</v>
      </c>
      <c r="C416" s="0" t="n">
        <v>1996</v>
      </c>
      <c r="D416" s="0" t="s">
        <v>1116</v>
      </c>
      <c r="E416" s="6"/>
      <c r="F416" s="7"/>
      <c r="G416" s="7"/>
    </row>
    <row r="417" customFormat="false" ht="12.8" hidden="false" customHeight="false" outlineLevel="0" collapsed="false">
      <c r="A417" s="4" t="s">
        <v>1117</v>
      </c>
      <c r="B417" s="4" t="s">
        <v>917</v>
      </c>
      <c r="C417" s="0" t="n">
        <v>1996</v>
      </c>
      <c r="D417" s="0" t="s">
        <v>1118</v>
      </c>
      <c r="E417" s="6"/>
      <c r="F417" s="7"/>
      <c r="G417" s="7"/>
    </row>
    <row r="418" customFormat="false" ht="12.8" hidden="false" customHeight="false" outlineLevel="0" collapsed="false">
      <c r="A418" s="4" t="s">
        <v>1119</v>
      </c>
      <c r="B418" s="4"/>
      <c r="C418" s="0" t="n">
        <v>1996</v>
      </c>
      <c r="D418" s="0" t="s">
        <v>15</v>
      </c>
      <c r="E418" s="6"/>
      <c r="F418" s="7"/>
      <c r="G418" s="7"/>
    </row>
    <row r="419" customFormat="false" ht="12.8" hidden="false" customHeight="false" outlineLevel="0" collapsed="false">
      <c r="A419" s="4" t="s">
        <v>1120</v>
      </c>
      <c r="B419" s="4" t="s">
        <v>1121</v>
      </c>
      <c r="C419" s="0" t="n">
        <v>1996</v>
      </c>
      <c r="D419" s="0" t="s">
        <v>15</v>
      </c>
      <c r="E419" s="6"/>
      <c r="F419" s="7"/>
      <c r="G419" s="7"/>
    </row>
    <row r="420" customFormat="false" ht="12.8" hidden="false" customHeight="false" outlineLevel="0" collapsed="false">
      <c r="A420" s="4" t="s">
        <v>1122</v>
      </c>
      <c r="B420" s="4" t="s">
        <v>1123</v>
      </c>
      <c r="C420" s="0" t="n">
        <v>1996</v>
      </c>
      <c r="D420" s="0" t="s">
        <v>15</v>
      </c>
      <c r="E420" s="6"/>
      <c r="F420" s="7"/>
      <c r="G420" s="7"/>
    </row>
    <row r="421" customFormat="false" ht="12.8" hidden="false" customHeight="false" outlineLevel="0" collapsed="false">
      <c r="A421" s="4" t="s">
        <v>1124</v>
      </c>
      <c r="B421" s="4" t="s">
        <v>1125</v>
      </c>
      <c r="C421" s="0" t="n">
        <v>1996</v>
      </c>
      <c r="D421" s="0" t="s">
        <v>1126</v>
      </c>
      <c r="E421" s="6"/>
      <c r="F421" s="7"/>
      <c r="G421" s="7"/>
    </row>
    <row r="422" customFormat="false" ht="12.8" hidden="false" customHeight="false" outlineLevel="0" collapsed="false">
      <c r="A422" s="4" t="s">
        <v>1127</v>
      </c>
      <c r="B422" s="4" t="s">
        <v>1128</v>
      </c>
      <c r="C422" s="0" t="n">
        <v>1996</v>
      </c>
      <c r="D422" s="0" t="s">
        <v>1049</v>
      </c>
      <c r="E422" s="6"/>
      <c r="F422" s="7"/>
      <c r="G422" s="7"/>
    </row>
    <row r="423" customFormat="false" ht="12.8" hidden="false" customHeight="false" outlineLevel="0" collapsed="false">
      <c r="A423" s="4" t="s">
        <v>1129</v>
      </c>
      <c r="B423" s="4" t="s">
        <v>1130</v>
      </c>
      <c r="C423" s="0" t="n">
        <v>1996</v>
      </c>
      <c r="D423" s="0" t="s">
        <v>15</v>
      </c>
      <c r="E423" s="6"/>
      <c r="F423" s="7"/>
      <c r="G423" s="7"/>
    </row>
    <row r="424" customFormat="false" ht="12.8" hidden="false" customHeight="false" outlineLevel="0" collapsed="false">
      <c r="A424" s="4" t="s">
        <v>1131</v>
      </c>
      <c r="B424" s="4" t="s">
        <v>1132</v>
      </c>
      <c r="C424" s="0" t="n">
        <v>1996</v>
      </c>
      <c r="D424" s="0" t="s">
        <v>15</v>
      </c>
      <c r="E424" s="6"/>
      <c r="F424" s="7"/>
      <c r="G424" s="7"/>
    </row>
    <row r="425" customFormat="false" ht="12.8" hidden="false" customHeight="false" outlineLevel="0" collapsed="false">
      <c r="A425" s="4" t="s">
        <v>1133</v>
      </c>
      <c r="B425" s="4" t="s">
        <v>339</v>
      </c>
      <c r="C425" s="0" t="n">
        <v>1996</v>
      </c>
      <c r="D425" s="0" t="s">
        <v>1134</v>
      </c>
      <c r="E425" s="6"/>
      <c r="F425" s="7"/>
      <c r="G425" s="7"/>
    </row>
    <row r="426" customFormat="false" ht="12.8" hidden="false" customHeight="false" outlineLevel="0" collapsed="false">
      <c r="A426" s="4" t="s">
        <v>1135</v>
      </c>
      <c r="B426" s="4" t="s">
        <v>1136</v>
      </c>
      <c r="C426" s="0" t="n">
        <v>1996</v>
      </c>
      <c r="D426" s="0" t="s">
        <v>1137</v>
      </c>
      <c r="E426" s="6"/>
      <c r="F426" s="7"/>
      <c r="G426" s="7"/>
    </row>
    <row r="427" customFormat="false" ht="12.8" hidden="false" customHeight="false" outlineLevel="0" collapsed="false">
      <c r="A427" s="4" t="s">
        <v>1138</v>
      </c>
      <c r="B427" s="4"/>
      <c r="C427" s="0" t="n">
        <v>1996</v>
      </c>
      <c r="D427" s="0" t="s">
        <v>1139</v>
      </c>
      <c r="E427" s="6"/>
      <c r="F427" s="7"/>
      <c r="G427" s="7"/>
    </row>
    <row r="428" customFormat="false" ht="12.8" hidden="false" customHeight="false" outlineLevel="0" collapsed="false">
      <c r="A428" s="4" t="s">
        <v>1140</v>
      </c>
      <c r="B428" s="4" t="s">
        <v>63</v>
      </c>
      <c r="C428" s="0" t="n">
        <v>1996</v>
      </c>
      <c r="D428" s="0" t="s">
        <v>1141</v>
      </c>
      <c r="E428" s="6"/>
      <c r="F428" s="7"/>
      <c r="G428" s="7"/>
    </row>
    <row r="429" customFormat="false" ht="12.8" hidden="false" customHeight="false" outlineLevel="0" collapsed="false">
      <c r="A429" s="4" t="s">
        <v>1142</v>
      </c>
      <c r="B429" s="4" t="s">
        <v>1143</v>
      </c>
      <c r="C429" s="0" t="n">
        <v>1996</v>
      </c>
      <c r="D429" s="0" t="s">
        <v>1144</v>
      </c>
      <c r="E429" s="0"/>
      <c r="F429" s="7"/>
      <c r="G429" s="7"/>
    </row>
    <row r="430" customFormat="false" ht="12.8" hidden="false" customHeight="false" outlineLevel="0" collapsed="false">
      <c r="A430" s="4" t="s">
        <v>1145</v>
      </c>
      <c r="B430" s="4" t="s">
        <v>1146</v>
      </c>
      <c r="C430" s="0" t="n">
        <v>1996</v>
      </c>
      <c r="D430" s="0" t="s">
        <v>1147</v>
      </c>
      <c r="E430" s="0"/>
      <c r="F430" s="7"/>
      <c r="G430" s="7"/>
    </row>
    <row r="431" customFormat="false" ht="12.8" hidden="false" customHeight="false" outlineLevel="0" collapsed="false">
      <c r="A431" s="4" t="s">
        <v>1148</v>
      </c>
      <c r="B431" s="4" t="s">
        <v>1149</v>
      </c>
      <c r="C431" s="0" t="n">
        <v>1996</v>
      </c>
      <c r="D431" s="0" t="s">
        <v>1150</v>
      </c>
      <c r="E431" s="0"/>
      <c r="F431" s="7"/>
      <c r="G431" s="7"/>
    </row>
    <row r="432" customFormat="false" ht="12.8" hidden="false" customHeight="false" outlineLevel="0" collapsed="false">
      <c r="A432" s="4" t="s">
        <v>1151</v>
      </c>
      <c r="B432" s="4" t="s">
        <v>193</v>
      </c>
      <c r="C432" s="0" t="n">
        <v>1996</v>
      </c>
      <c r="D432" s="0" t="s">
        <v>1152</v>
      </c>
      <c r="E432" s="0"/>
      <c r="F432" s="7"/>
      <c r="G432" s="7"/>
    </row>
    <row r="433" customFormat="false" ht="12.8" hidden="false" customHeight="false" outlineLevel="0" collapsed="false">
      <c r="A433" s="4" t="s">
        <v>1153</v>
      </c>
      <c r="B433" s="4" t="s">
        <v>607</v>
      </c>
      <c r="C433" s="0" t="n">
        <v>1996</v>
      </c>
      <c r="D433" s="0" t="s">
        <v>15</v>
      </c>
      <c r="E433" s="0"/>
      <c r="F433" s="7"/>
      <c r="G433" s="7"/>
    </row>
    <row r="434" customFormat="false" ht="12.8" hidden="false" customHeight="false" outlineLevel="0" collapsed="false">
      <c r="A434" s="4" t="s">
        <v>1154</v>
      </c>
      <c r="B434" s="4" t="s">
        <v>311</v>
      </c>
      <c r="C434" s="0" t="n">
        <v>1996</v>
      </c>
      <c r="D434" s="0" t="s">
        <v>1155</v>
      </c>
      <c r="E434" s="0"/>
      <c r="F434" s="7"/>
      <c r="G434" s="7"/>
    </row>
    <row r="435" customFormat="false" ht="12.8" hidden="false" customHeight="false" outlineLevel="0" collapsed="false">
      <c r="A435" s="4" t="s">
        <v>1156</v>
      </c>
      <c r="B435" s="4"/>
      <c r="C435" s="0" t="n">
        <v>1996</v>
      </c>
      <c r="D435" s="0" t="s">
        <v>1157</v>
      </c>
      <c r="E435" s="0"/>
      <c r="F435" s="7"/>
      <c r="G435" s="7"/>
    </row>
    <row r="436" customFormat="false" ht="12.8" hidden="false" customHeight="false" outlineLevel="0" collapsed="false">
      <c r="A436" s="4" t="s">
        <v>1158</v>
      </c>
      <c r="B436" s="4"/>
      <c r="C436" s="0" t="n">
        <v>1996</v>
      </c>
      <c r="D436" s="0" t="s">
        <v>1159</v>
      </c>
      <c r="E436" s="0"/>
      <c r="F436" s="7"/>
      <c r="G436" s="7"/>
    </row>
    <row r="437" customFormat="false" ht="12.8" hidden="false" customHeight="false" outlineLevel="0" collapsed="false">
      <c r="A437" s="4" t="s">
        <v>267</v>
      </c>
      <c r="B437" s="4" t="s">
        <v>1160</v>
      </c>
      <c r="C437" s="0" t="n">
        <v>1996</v>
      </c>
      <c r="D437" s="0" t="s">
        <v>1161</v>
      </c>
      <c r="E437" s="0"/>
      <c r="F437" s="7"/>
      <c r="G437" s="7"/>
    </row>
    <row r="438" customFormat="false" ht="12.8" hidden="false" customHeight="false" outlineLevel="0" collapsed="false">
      <c r="A438" s="4" t="s">
        <v>1162</v>
      </c>
      <c r="B438" s="4" t="s">
        <v>1163</v>
      </c>
      <c r="C438" s="0" t="n">
        <v>1996</v>
      </c>
      <c r="D438" s="0" t="s">
        <v>1164</v>
      </c>
      <c r="E438" s="0"/>
      <c r="F438" s="7"/>
      <c r="G438" s="7"/>
    </row>
    <row r="439" customFormat="false" ht="12.8" hidden="false" customHeight="false" outlineLevel="0" collapsed="false">
      <c r="A439" s="4" t="s">
        <v>1165</v>
      </c>
      <c r="B439" s="4" t="s">
        <v>1166</v>
      </c>
      <c r="C439" s="0" t="n">
        <v>1996</v>
      </c>
      <c r="D439" s="0" t="s">
        <v>15</v>
      </c>
      <c r="E439" s="0"/>
      <c r="F439" s="7"/>
      <c r="G439" s="7"/>
    </row>
    <row r="440" customFormat="false" ht="12.8" hidden="false" customHeight="false" outlineLevel="0" collapsed="false">
      <c r="A440" s="4" t="s">
        <v>1167</v>
      </c>
      <c r="B440" s="4" t="s">
        <v>1168</v>
      </c>
      <c r="C440" s="0" t="n">
        <v>1996</v>
      </c>
      <c r="D440" s="0" t="s">
        <v>1169</v>
      </c>
      <c r="E440" s="0"/>
      <c r="F440" s="7"/>
      <c r="G440" s="7"/>
    </row>
    <row r="441" customFormat="false" ht="12.8" hidden="false" customHeight="false" outlineLevel="0" collapsed="false">
      <c r="A441" s="4" t="s">
        <v>1170</v>
      </c>
      <c r="B441" s="4" t="s">
        <v>1171</v>
      </c>
      <c r="C441" s="0" t="n">
        <v>1996</v>
      </c>
      <c r="D441" s="0" t="s">
        <v>15</v>
      </c>
      <c r="E441" s="0"/>
      <c r="F441" s="7"/>
      <c r="G441" s="7"/>
    </row>
    <row r="442" customFormat="false" ht="12.8" hidden="false" customHeight="false" outlineLevel="0" collapsed="false">
      <c r="A442" s="4" t="s">
        <v>1172</v>
      </c>
      <c r="B442" s="4" t="s">
        <v>349</v>
      </c>
      <c r="C442" s="0" t="n">
        <v>1996</v>
      </c>
      <c r="D442" s="0" t="s">
        <v>15</v>
      </c>
      <c r="E442" s="0"/>
      <c r="F442" s="7"/>
      <c r="G442" s="7"/>
    </row>
    <row r="443" customFormat="false" ht="12.8" hidden="false" customHeight="false" outlineLevel="0" collapsed="false">
      <c r="A443" s="4" t="s">
        <v>1173</v>
      </c>
      <c r="B443" s="4" t="s">
        <v>1174</v>
      </c>
      <c r="C443" s="0" t="n">
        <v>1996</v>
      </c>
      <c r="D443" s="0" t="s">
        <v>1175</v>
      </c>
      <c r="E443" s="0"/>
      <c r="F443" s="7"/>
      <c r="G443" s="7"/>
    </row>
    <row r="444" customFormat="false" ht="12.8" hidden="false" customHeight="false" outlineLevel="0" collapsed="false">
      <c r="A444" s="4" t="s">
        <v>1176</v>
      </c>
      <c r="B444" s="4" t="s">
        <v>1177</v>
      </c>
      <c r="C444" s="0" t="n">
        <v>1996</v>
      </c>
      <c r="D444" s="0" t="s">
        <v>15</v>
      </c>
      <c r="E444" s="0"/>
      <c r="F444" s="7"/>
      <c r="G444" s="7"/>
    </row>
    <row r="445" customFormat="false" ht="12.8" hidden="false" customHeight="false" outlineLevel="0" collapsed="false">
      <c r="A445" s="4" t="s">
        <v>1178</v>
      </c>
      <c r="B445" s="4" t="s">
        <v>1179</v>
      </c>
      <c r="C445" s="0" t="n">
        <v>1996</v>
      </c>
      <c r="D445" s="0" t="s">
        <v>1180</v>
      </c>
      <c r="E445" s="0"/>
      <c r="F445" s="7"/>
      <c r="G445" s="7"/>
    </row>
    <row r="446" customFormat="false" ht="12.8" hidden="false" customHeight="false" outlineLevel="0" collapsed="false">
      <c r="A446" s="4" t="s">
        <v>1181</v>
      </c>
      <c r="B446" s="4" t="s">
        <v>1182</v>
      </c>
      <c r="C446" s="0" t="n">
        <v>1996</v>
      </c>
      <c r="D446" s="0" t="s">
        <v>1183</v>
      </c>
      <c r="E446" s="0"/>
      <c r="F446" s="7"/>
      <c r="G446" s="7"/>
    </row>
    <row r="447" customFormat="false" ht="12.8" hidden="false" customHeight="false" outlineLevel="0" collapsed="false">
      <c r="A447" s="4" t="s">
        <v>1184</v>
      </c>
      <c r="B447" s="4" t="s">
        <v>298</v>
      </c>
      <c r="C447" s="0" t="n">
        <v>1996</v>
      </c>
      <c r="D447" s="0" t="s">
        <v>1185</v>
      </c>
      <c r="E447" s="0"/>
      <c r="F447" s="7"/>
      <c r="G447" s="7"/>
    </row>
    <row r="448" customFormat="false" ht="12.8" hidden="false" customHeight="false" outlineLevel="0" collapsed="false">
      <c r="A448" s="4" t="s">
        <v>1186</v>
      </c>
      <c r="B448" s="4" t="s">
        <v>451</v>
      </c>
      <c r="C448" s="0" t="n">
        <v>1996</v>
      </c>
      <c r="D448" s="0" t="s">
        <v>1187</v>
      </c>
      <c r="E448" s="0"/>
      <c r="F448" s="7"/>
      <c r="G448" s="7"/>
    </row>
    <row r="449" customFormat="false" ht="12.8" hidden="false" customHeight="false" outlineLevel="0" collapsed="false">
      <c r="A449" s="4" t="s">
        <v>1188</v>
      </c>
      <c r="B449" s="4" t="s">
        <v>1189</v>
      </c>
      <c r="C449" s="0" t="n">
        <v>1996</v>
      </c>
      <c r="D449" s="0" t="s">
        <v>15</v>
      </c>
      <c r="E449" s="0"/>
      <c r="F449" s="7"/>
      <c r="G449" s="7"/>
    </row>
    <row r="450" customFormat="false" ht="12.8" hidden="false" customHeight="false" outlineLevel="0" collapsed="false">
      <c r="A450" s="4" t="s">
        <v>923</v>
      </c>
      <c r="B450" s="4" t="s">
        <v>929</v>
      </c>
      <c r="C450" s="0" t="n">
        <v>1996</v>
      </c>
      <c r="D450" s="0" t="s">
        <v>1190</v>
      </c>
      <c r="E450" s="0"/>
      <c r="F450" s="7"/>
      <c r="G450" s="7"/>
    </row>
    <row r="451" customFormat="false" ht="12.8" hidden="false" customHeight="false" outlineLevel="0" collapsed="false">
      <c r="A451" s="4" t="s">
        <v>1191</v>
      </c>
      <c r="B451" s="4" t="s">
        <v>1192</v>
      </c>
      <c r="C451" s="0" t="n">
        <v>1996</v>
      </c>
      <c r="D451" s="0" t="s">
        <v>1193</v>
      </c>
      <c r="E451" s="0"/>
      <c r="F451" s="7"/>
      <c r="G451" s="7"/>
    </row>
    <row r="452" customFormat="false" ht="12.8" hidden="false" customHeight="false" outlineLevel="0" collapsed="false">
      <c r="A452" s="4" t="s">
        <v>1194</v>
      </c>
      <c r="B452" s="4" t="s">
        <v>1195</v>
      </c>
      <c r="C452" s="0" t="n">
        <v>1996</v>
      </c>
      <c r="D452" s="0" t="s">
        <v>1196</v>
      </c>
      <c r="E452" s="0"/>
      <c r="F452" s="7"/>
      <c r="G452" s="7"/>
    </row>
    <row r="453" customFormat="false" ht="12.8" hidden="false" customHeight="false" outlineLevel="0" collapsed="false">
      <c r="A453" s="4" t="s">
        <v>1197</v>
      </c>
      <c r="B453" s="4" t="s">
        <v>1198</v>
      </c>
      <c r="C453" s="0" t="n">
        <v>1996</v>
      </c>
      <c r="D453" s="0" t="s">
        <v>1199</v>
      </c>
      <c r="E453" s="0"/>
      <c r="F453" s="7"/>
      <c r="G453" s="7"/>
    </row>
    <row r="454" customFormat="false" ht="12.8" hidden="false" customHeight="false" outlineLevel="0" collapsed="false">
      <c r="A454" s="4" t="s">
        <v>1200</v>
      </c>
      <c r="B454" s="4" t="s">
        <v>1201</v>
      </c>
      <c r="C454" s="0" t="n">
        <v>1996</v>
      </c>
      <c r="D454" s="0" t="s">
        <v>1202</v>
      </c>
      <c r="E454" s="0"/>
      <c r="F454" s="7"/>
      <c r="G454" s="7"/>
    </row>
    <row r="455" customFormat="false" ht="12.8" hidden="false" customHeight="false" outlineLevel="0" collapsed="false">
      <c r="A455" s="4" t="s">
        <v>1203</v>
      </c>
      <c r="B455" s="4" t="s">
        <v>1204</v>
      </c>
      <c r="C455" s="0" t="n">
        <v>1996</v>
      </c>
      <c r="D455" s="0" t="s">
        <v>1205</v>
      </c>
      <c r="E455" s="0"/>
      <c r="F455" s="7"/>
      <c r="G455" s="7"/>
    </row>
    <row r="456" customFormat="false" ht="12.8" hidden="false" customHeight="false" outlineLevel="0" collapsed="false">
      <c r="A456" s="4" t="s">
        <v>1206</v>
      </c>
      <c r="B456" s="4" t="s">
        <v>1207</v>
      </c>
      <c r="C456" s="0" t="n">
        <v>1996</v>
      </c>
      <c r="D456" s="0" t="s">
        <v>1208</v>
      </c>
      <c r="E456" s="0"/>
      <c r="F456" s="7"/>
      <c r="G456" s="7"/>
    </row>
    <row r="457" customFormat="false" ht="12.8" hidden="false" customHeight="false" outlineLevel="0" collapsed="false">
      <c r="A457" s="4" t="s">
        <v>1209</v>
      </c>
      <c r="B457" s="4" t="s">
        <v>1210</v>
      </c>
      <c r="C457" s="0" t="n">
        <v>1996</v>
      </c>
      <c r="D457" s="0" t="s">
        <v>1211</v>
      </c>
      <c r="E457" s="0"/>
      <c r="F457" s="7"/>
      <c r="G457" s="7"/>
    </row>
    <row r="458" customFormat="false" ht="12.8" hidden="false" customHeight="false" outlineLevel="0" collapsed="false">
      <c r="A458" s="4" t="s">
        <v>1212</v>
      </c>
      <c r="B458" s="4" t="s">
        <v>247</v>
      </c>
      <c r="C458" s="0" t="n">
        <v>1996</v>
      </c>
      <c r="D458" s="0" t="s">
        <v>15</v>
      </c>
      <c r="E458" s="0"/>
      <c r="F458" s="7"/>
      <c r="G458" s="7"/>
    </row>
    <row r="459" customFormat="false" ht="12.8" hidden="false" customHeight="false" outlineLevel="0" collapsed="false">
      <c r="A459" s="4" t="s">
        <v>1213</v>
      </c>
      <c r="B459" s="4" t="s">
        <v>1214</v>
      </c>
      <c r="C459" s="0" t="n">
        <v>1996</v>
      </c>
      <c r="D459" s="0" t="s">
        <v>1215</v>
      </c>
      <c r="E459" s="0"/>
      <c r="F459" s="7"/>
      <c r="G459" s="7"/>
    </row>
    <row r="460" customFormat="false" ht="12.8" hidden="false" customHeight="false" outlineLevel="0" collapsed="false">
      <c r="A460" s="4" t="s">
        <v>1216</v>
      </c>
      <c r="B460" s="4" t="s">
        <v>1217</v>
      </c>
      <c r="C460" s="0" t="n">
        <v>1996</v>
      </c>
      <c r="D460" s="0" t="s">
        <v>1218</v>
      </c>
      <c r="E460" s="0"/>
      <c r="F460" s="7"/>
      <c r="G460" s="7"/>
    </row>
    <row r="461" customFormat="false" ht="12.8" hidden="false" customHeight="false" outlineLevel="0" collapsed="false">
      <c r="A461" s="4" t="s">
        <v>1219</v>
      </c>
      <c r="B461" s="4" t="s">
        <v>1220</v>
      </c>
      <c r="C461" s="0" t="n">
        <v>1996</v>
      </c>
      <c r="D461" s="0" t="s">
        <v>1221</v>
      </c>
      <c r="E461" s="0"/>
      <c r="F461" s="7"/>
      <c r="G461" s="7"/>
    </row>
    <row r="462" customFormat="false" ht="12.8" hidden="false" customHeight="false" outlineLevel="0" collapsed="false">
      <c r="A462" s="4" t="s">
        <v>1222</v>
      </c>
      <c r="B462" s="4" t="s">
        <v>1223</v>
      </c>
      <c r="C462" s="0" t="n">
        <v>1996</v>
      </c>
      <c r="D462" s="0" t="s">
        <v>15</v>
      </c>
      <c r="E462" s="0"/>
      <c r="F462" s="7"/>
      <c r="G462" s="7"/>
    </row>
    <row r="463" customFormat="false" ht="12.8" hidden="false" customHeight="false" outlineLevel="0" collapsed="false">
      <c r="A463" s="4" t="s">
        <v>1224</v>
      </c>
      <c r="B463" s="4" t="s">
        <v>1225</v>
      </c>
      <c r="C463" s="0" t="n">
        <v>1996</v>
      </c>
      <c r="D463" s="0" t="s">
        <v>1226</v>
      </c>
      <c r="E463" s="0"/>
      <c r="F463" s="7"/>
      <c r="G463" s="7"/>
    </row>
    <row r="464" customFormat="false" ht="12.8" hidden="false" customHeight="false" outlineLevel="0" collapsed="false">
      <c r="A464" s="4" t="s">
        <v>1227</v>
      </c>
      <c r="B464" s="4" t="s">
        <v>1228</v>
      </c>
      <c r="C464" s="0" t="n">
        <v>1996</v>
      </c>
      <c r="D464" s="0" t="s">
        <v>1229</v>
      </c>
      <c r="E464" s="0"/>
      <c r="F464" s="7"/>
      <c r="G464" s="7"/>
    </row>
    <row r="465" customFormat="false" ht="12.8" hidden="false" customHeight="false" outlineLevel="0" collapsed="false">
      <c r="A465" s="4" t="s">
        <v>1230</v>
      </c>
      <c r="B465" s="4" t="s">
        <v>716</v>
      </c>
      <c r="C465" s="0" t="n">
        <v>1996</v>
      </c>
      <c r="D465" s="0" t="s">
        <v>15</v>
      </c>
      <c r="E465" s="0"/>
      <c r="F465" s="7"/>
      <c r="G465" s="7"/>
    </row>
    <row r="466" customFormat="false" ht="12.8" hidden="false" customHeight="false" outlineLevel="0" collapsed="false">
      <c r="A466" s="4" t="s">
        <v>1231</v>
      </c>
      <c r="B466" s="4" t="s">
        <v>1232</v>
      </c>
      <c r="C466" s="0" t="n">
        <v>1996</v>
      </c>
      <c r="D466" s="0" t="s">
        <v>1233</v>
      </c>
      <c r="E466" s="0"/>
      <c r="F466" s="7"/>
      <c r="G466" s="7"/>
    </row>
    <row r="467" customFormat="false" ht="12.8" hidden="false" customHeight="false" outlineLevel="0" collapsed="false">
      <c r="A467" s="4" t="s">
        <v>1234</v>
      </c>
      <c r="B467" s="4" t="s">
        <v>1235</v>
      </c>
      <c r="C467" s="0" t="n">
        <v>1996</v>
      </c>
      <c r="D467" s="0" t="s">
        <v>1236</v>
      </c>
      <c r="E467" s="0"/>
      <c r="F467" s="7"/>
      <c r="G467" s="7"/>
    </row>
    <row r="468" customFormat="false" ht="12.8" hidden="false" customHeight="false" outlineLevel="0" collapsed="false">
      <c r="A468" s="4" t="s">
        <v>1237</v>
      </c>
      <c r="B468" s="4" t="s">
        <v>1238</v>
      </c>
      <c r="C468" s="0" t="n">
        <v>1996</v>
      </c>
      <c r="D468" s="0" t="s">
        <v>15</v>
      </c>
      <c r="E468" s="0"/>
      <c r="F468" s="7"/>
      <c r="G468" s="7"/>
    </row>
    <row r="469" customFormat="false" ht="12.8" hidden="false" customHeight="false" outlineLevel="0" collapsed="false">
      <c r="A469" s="4" t="s">
        <v>1239</v>
      </c>
      <c r="B469" s="4" t="s">
        <v>1240</v>
      </c>
      <c r="C469" s="0" t="n">
        <v>1996</v>
      </c>
      <c r="D469" s="0" t="s">
        <v>1241</v>
      </c>
      <c r="E469" s="0"/>
      <c r="F469" s="7"/>
      <c r="G469" s="7"/>
    </row>
    <row r="470" customFormat="false" ht="12.8" hidden="false" customHeight="false" outlineLevel="0" collapsed="false">
      <c r="A470" s="4" t="s">
        <v>1242</v>
      </c>
      <c r="B470" s="4" t="s">
        <v>1089</v>
      </c>
      <c r="C470" s="0" t="n">
        <v>1996</v>
      </c>
      <c r="D470" s="0" t="s">
        <v>1243</v>
      </c>
      <c r="E470" s="0"/>
      <c r="F470" s="7"/>
      <c r="G470" s="7"/>
    </row>
    <row r="471" customFormat="false" ht="12.8" hidden="false" customHeight="false" outlineLevel="0" collapsed="false">
      <c r="A471" s="4" t="s">
        <v>1244</v>
      </c>
      <c r="B471" s="4" t="s">
        <v>1245</v>
      </c>
      <c r="C471" s="0" t="n">
        <v>1996</v>
      </c>
      <c r="D471" s="0" t="s">
        <v>1246</v>
      </c>
      <c r="E471" s="0"/>
      <c r="F471" s="7"/>
      <c r="G471" s="7"/>
    </row>
    <row r="472" customFormat="false" ht="12.8" hidden="false" customHeight="false" outlineLevel="0" collapsed="false">
      <c r="A472" s="4" t="s">
        <v>1247</v>
      </c>
      <c r="B472" s="4" t="s">
        <v>1248</v>
      </c>
      <c r="C472" s="0" t="n">
        <v>1996</v>
      </c>
      <c r="D472" s="0" t="s">
        <v>1249</v>
      </c>
      <c r="E472" s="0"/>
      <c r="F472" s="7"/>
      <c r="G472" s="7"/>
    </row>
    <row r="473" customFormat="false" ht="12.8" hidden="false" customHeight="false" outlineLevel="0" collapsed="false">
      <c r="A473" s="4" t="s">
        <v>1250</v>
      </c>
      <c r="B473" s="4" t="s">
        <v>1251</v>
      </c>
      <c r="C473" s="0" t="n">
        <v>1996</v>
      </c>
      <c r="D473" s="0" t="s">
        <v>15</v>
      </c>
      <c r="E473" s="0"/>
      <c r="F473" s="7"/>
      <c r="G473" s="7"/>
    </row>
    <row r="474" customFormat="false" ht="12.8" hidden="false" customHeight="false" outlineLevel="0" collapsed="false">
      <c r="A474" s="4" t="s">
        <v>1252</v>
      </c>
      <c r="B474" s="4" t="s">
        <v>1253</v>
      </c>
      <c r="C474" s="0" t="n">
        <v>1996</v>
      </c>
      <c r="D474" s="0" t="s">
        <v>1254</v>
      </c>
      <c r="E474" s="0"/>
      <c r="F474" s="7"/>
      <c r="G474" s="7"/>
    </row>
    <row r="475" customFormat="false" ht="12.8" hidden="false" customHeight="false" outlineLevel="0" collapsed="false">
      <c r="A475" s="4" t="s">
        <v>1255</v>
      </c>
      <c r="B475" s="4"/>
      <c r="C475" s="0" t="n">
        <v>1996</v>
      </c>
      <c r="D475" s="0" t="s">
        <v>1256</v>
      </c>
      <c r="E475" s="0"/>
      <c r="F475" s="7"/>
      <c r="G475" s="7"/>
    </row>
    <row r="476" customFormat="false" ht="12.8" hidden="false" customHeight="false" outlineLevel="0" collapsed="false">
      <c r="A476" s="4" t="s">
        <v>1257</v>
      </c>
      <c r="B476" s="4"/>
      <c r="C476" s="0" t="n">
        <v>1996</v>
      </c>
      <c r="D476" s="0" t="s">
        <v>1258</v>
      </c>
      <c r="E476" s="0"/>
      <c r="F476" s="7"/>
      <c r="G476" s="7"/>
    </row>
    <row r="477" customFormat="false" ht="12.8" hidden="false" customHeight="false" outlineLevel="0" collapsed="false">
      <c r="A477" s="4" t="s">
        <v>1259</v>
      </c>
      <c r="B477" s="4" t="s">
        <v>1260</v>
      </c>
      <c r="C477" s="0" t="n">
        <v>1996</v>
      </c>
      <c r="D477" s="0" t="s">
        <v>1261</v>
      </c>
      <c r="E477" s="0"/>
      <c r="F477" s="7"/>
      <c r="G477" s="7"/>
    </row>
    <row r="478" customFormat="false" ht="12.8" hidden="false" customHeight="false" outlineLevel="0" collapsed="false">
      <c r="A478" s="4" t="s">
        <v>1262</v>
      </c>
      <c r="B478" s="4" t="s">
        <v>1263</v>
      </c>
      <c r="C478" s="0" t="n">
        <v>1997</v>
      </c>
      <c r="D478" s="6"/>
      <c r="E478" s="6"/>
      <c r="F478" s="7"/>
      <c r="G478" s="7"/>
      <c r="H478" s="7"/>
    </row>
    <row r="479" customFormat="false" ht="12.8" hidden="false" customHeight="false" outlineLevel="0" collapsed="false">
      <c r="A479" s="4" t="s">
        <v>1264</v>
      </c>
      <c r="B479" s="4" t="s">
        <v>1265</v>
      </c>
      <c r="C479" s="0" t="n">
        <v>1997</v>
      </c>
      <c r="D479" s="0" t="s">
        <v>1266</v>
      </c>
      <c r="E479" s="6"/>
      <c r="H479" s="7"/>
    </row>
    <row r="480" customFormat="false" ht="12.8" hidden="false" customHeight="false" outlineLevel="0" collapsed="false">
      <c r="A480" s="4" t="s">
        <v>1267</v>
      </c>
      <c r="B480" s="4" t="s">
        <v>1268</v>
      </c>
      <c r="C480" s="0" t="n">
        <v>1997</v>
      </c>
      <c r="D480" s="0" t="s">
        <v>15</v>
      </c>
      <c r="E480" s="6"/>
      <c r="H480" s="7"/>
    </row>
    <row r="481" customFormat="false" ht="12.8" hidden="false" customHeight="false" outlineLevel="0" collapsed="false">
      <c r="A481" s="4" t="s">
        <v>1269</v>
      </c>
      <c r="B481" s="4" t="s">
        <v>1270</v>
      </c>
      <c r="C481" s="0" t="n">
        <v>1997</v>
      </c>
      <c r="D481" s="0" t="s">
        <v>1271</v>
      </c>
      <c r="E481" s="6"/>
      <c r="H481" s="7"/>
    </row>
    <row r="482" customFormat="false" ht="12.8" hidden="false" customHeight="false" outlineLevel="0" collapsed="false">
      <c r="A482" s="4" t="s">
        <v>1272</v>
      </c>
      <c r="B482" s="4" t="s">
        <v>1273</v>
      </c>
      <c r="C482" s="0" t="n">
        <v>1997</v>
      </c>
      <c r="D482" s="0" t="s">
        <v>1274</v>
      </c>
      <c r="E482" s="6"/>
      <c r="H482" s="7"/>
    </row>
    <row r="483" customFormat="false" ht="12.8" hidden="false" customHeight="false" outlineLevel="0" collapsed="false">
      <c r="A483" s="4" t="s">
        <v>1275</v>
      </c>
      <c r="B483" s="4" t="s">
        <v>1276</v>
      </c>
      <c r="C483" s="0" t="n">
        <v>1997</v>
      </c>
      <c r="D483" s="0" t="s">
        <v>1277</v>
      </c>
      <c r="E483" s="6"/>
      <c r="H483" s="7"/>
    </row>
    <row r="484" customFormat="false" ht="12.8" hidden="false" customHeight="false" outlineLevel="0" collapsed="false">
      <c r="A484" s="4" t="s">
        <v>1278</v>
      </c>
      <c r="B484" s="4" t="s">
        <v>1279</v>
      </c>
      <c r="C484" s="0" t="n">
        <v>1997</v>
      </c>
      <c r="D484" s="0" t="s">
        <v>1280</v>
      </c>
      <c r="E484" s="6"/>
      <c r="H484" s="7"/>
    </row>
    <row r="485" customFormat="false" ht="12.8" hidden="false" customHeight="false" outlineLevel="0" collapsed="false">
      <c r="A485" s="4" t="s">
        <v>1281</v>
      </c>
      <c r="B485" s="4" t="s">
        <v>1282</v>
      </c>
      <c r="C485" s="0" t="n">
        <v>1997</v>
      </c>
      <c r="D485" s="0" t="s">
        <v>1283</v>
      </c>
      <c r="E485" s="6"/>
      <c r="H485" s="7"/>
    </row>
    <row r="486" customFormat="false" ht="12.8" hidden="false" customHeight="false" outlineLevel="0" collapsed="false">
      <c r="A486" s="4" t="s">
        <v>52</v>
      </c>
      <c r="B486" s="4" t="s">
        <v>1284</v>
      </c>
      <c r="C486" s="0" t="n">
        <v>1997</v>
      </c>
      <c r="D486" s="0" t="s">
        <v>1285</v>
      </c>
      <c r="E486" s="6"/>
      <c r="H486" s="7"/>
    </row>
    <row r="487" customFormat="false" ht="12.8" hidden="false" customHeight="false" outlineLevel="0" collapsed="false">
      <c r="A487" s="4" t="s">
        <v>1286</v>
      </c>
      <c r="B487" s="4" t="s">
        <v>258</v>
      </c>
      <c r="C487" s="0" t="n">
        <v>1997</v>
      </c>
      <c r="D487" s="0" t="s">
        <v>1287</v>
      </c>
      <c r="E487" s="6"/>
      <c r="H487" s="7"/>
    </row>
    <row r="488" customFormat="false" ht="12.8" hidden="false" customHeight="false" outlineLevel="0" collapsed="false">
      <c r="A488" s="4" t="s">
        <v>1288</v>
      </c>
      <c r="B488" s="4" t="s">
        <v>193</v>
      </c>
      <c r="C488" s="0" t="n">
        <v>1997</v>
      </c>
      <c r="D488" s="0" t="s">
        <v>1289</v>
      </c>
      <c r="E488" s="6"/>
      <c r="H488" s="7"/>
    </row>
    <row r="489" customFormat="false" ht="12.8" hidden="false" customHeight="false" outlineLevel="0" collapsed="false">
      <c r="A489" s="4" t="s">
        <v>1290</v>
      </c>
      <c r="B489" s="4" t="s">
        <v>1291</v>
      </c>
      <c r="C489" s="0" t="n">
        <v>1997</v>
      </c>
      <c r="D489" s="0" t="s">
        <v>15</v>
      </c>
      <c r="E489" s="6"/>
      <c r="H489" s="7"/>
    </row>
    <row r="490" customFormat="false" ht="12.8" hidden="false" customHeight="false" outlineLevel="0" collapsed="false">
      <c r="A490" s="4" t="s">
        <v>1292</v>
      </c>
      <c r="B490" s="4" t="s">
        <v>1293</v>
      </c>
      <c r="C490" s="0" t="n">
        <v>1997</v>
      </c>
      <c r="D490" s="0" t="s">
        <v>15</v>
      </c>
      <c r="E490" s="6"/>
      <c r="H490" s="7"/>
    </row>
    <row r="491" customFormat="false" ht="12.8" hidden="false" customHeight="false" outlineLevel="0" collapsed="false">
      <c r="A491" s="4" t="s">
        <v>1294</v>
      </c>
      <c r="B491" s="4" t="s">
        <v>1295</v>
      </c>
      <c r="C491" s="0" t="n">
        <v>1997</v>
      </c>
      <c r="D491" s="0" t="s">
        <v>1296</v>
      </c>
      <c r="E491" s="6"/>
      <c r="H491" s="7"/>
    </row>
    <row r="492" customFormat="false" ht="12.8" hidden="false" customHeight="false" outlineLevel="0" collapsed="false">
      <c r="A492" s="4" t="s">
        <v>1297</v>
      </c>
      <c r="B492" s="4" t="s">
        <v>1279</v>
      </c>
      <c r="C492" s="0" t="n">
        <v>1997</v>
      </c>
      <c r="D492" s="0" t="s">
        <v>1298</v>
      </c>
      <c r="E492" s="6"/>
      <c r="H492" s="7"/>
    </row>
    <row r="493" customFormat="false" ht="12.8" hidden="false" customHeight="false" outlineLevel="0" collapsed="false">
      <c r="A493" s="4" t="s">
        <v>805</v>
      </c>
      <c r="B493" s="4" t="s">
        <v>1299</v>
      </c>
      <c r="C493" s="0" t="n">
        <v>1997</v>
      </c>
      <c r="D493" s="0" t="s">
        <v>15</v>
      </c>
      <c r="E493" s="6"/>
      <c r="H493" s="7"/>
    </row>
    <row r="494" customFormat="false" ht="12.8" hidden="false" customHeight="false" outlineLevel="0" collapsed="false">
      <c r="A494" s="4" t="s">
        <v>1300</v>
      </c>
      <c r="B494" s="4" t="s">
        <v>1301</v>
      </c>
      <c r="C494" s="0" t="n">
        <v>1997</v>
      </c>
      <c r="D494" s="0" t="s">
        <v>15</v>
      </c>
      <c r="E494" s="6"/>
      <c r="H494" s="7"/>
    </row>
    <row r="495" customFormat="false" ht="12.8" hidden="false" customHeight="false" outlineLevel="0" collapsed="false">
      <c r="A495" s="4" t="s">
        <v>1302</v>
      </c>
      <c r="B495" s="4"/>
      <c r="C495" s="0" t="n">
        <v>1997</v>
      </c>
      <c r="D495" s="0" t="s">
        <v>1303</v>
      </c>
      <c r="E495" s="6"/>
      <c r="H495" s="7"/>
    </row>
    <row r="496" customFormat="false" ht="12.8" hidden="false" customHeight="false" outlineLevel="0" collapsed="false">
      <c r="A496" s="4" t="s">
        <v>1304</v>
      </c>
      <c r="B496" s="4"/>
      <c r="C496" s="0" t="n">
        <v>1997</v>
      </c>
      <c r="D496" s="0" t="s">
        <v>15</v>
      </c>
      <c r="E496" s="6"/>
      <c r="H496" s="7"/>
    </row>
    <row r="497" customFormat="false" ht="12.8" hidden="false" customHeight="false" outlineLevel="0" collapsed="false">
      <c r="A497" s="4" t="s">
        <v>1305</v>
      </c>
      <c r="B497" s="4" t="s">
        <v>193</v>
      </c>
      <c r="C497" s="0" t="n">
        <v>1997</v>
      </c>
      <c r="D497" s="0" t="s">
        <v>1306</v>
      </c>
      <c r="E497" s="6"/>
      <c r="H497" s="7"/>
    </row>
    <row r="498" customFormat="false" ht="12.8" hidden="false" customHeight="false" outlineLevel="0" collapsed="false">
      <c r="A498" s="4" t="s">
        <v>1307</v>
      </c>
      <c r="B498" s="4" t="s">
        <v>1308</v>
      </c>
      <c r="C498" s="0" t="n">
        <v>1997</v>
      </c>
      <c r="D498" s="0" t="s">
        <v>15</v>
      </c>
      <c r="E498" s="6"/>
      <c r="H498" s="7"/>
    </row>
    <row r="499" customFormat="false" ht="12.8" hidden="false" customHeight="false" outlineLevel="0" collapsed="false">
      <c r="A499" s="4" t="s">
        <v>1309</v>
      </c>
      <c r="B499" s="4" t="s">
        <v>1310</v>
      </c>
      <c r="C499" s="0" t="n">
        <v>1997</v>
      </c>
      <c r="D499" s="0" t="s">
        <v>1311</v>
      </c>
      <c r="E499" s="6"/>
      <c r="H499" s="7"/>
    </row>
    <row r="500" customFormat="false" ht="12.8" hidden="false" customHeight="false" outlineLevel="0" collapsed="false">
      <c r="A500" s="4" t="s">
        <v>1312</v>
      </c>
      <c r="B500" s="4" t="s">
        <v>1313</v>
      </c>
      <c r="C500" s="0" t="n">
        <v>1997</v>
      </c>
      <c r="D500" s="0" t="s">
        <v>15</v>
      </c>
      <c r="E500" s="6"/>
      <c r="H500" s="7"/>
    </row>
    <row r="501" customFormat="false" ht="12.8" hidden="false" customHeight="false" outlineLevel="0" collapsed="false">
      <c r="A501" s="4" t="s">
        <v>1314</v>
      </c>
      <c r="B501" s="4" t="s">
        <v>1315</v>
      </c>
      <c r="C501" s="0" t="n">
        <v>1997</v>
      </c>
      <c r="D501" s="0" t="s">
        <v>1316</v>
      </c>
      <c r="E501" s="6"/>
      <c r="H501" s="7"/>
    </row>
    <row r="502" customFormat="false" ht="12.8" hidden="false" customHeight="false" outlineLevel="0" collapsed="false">
      <c r="A502" s="4" t="s">
        <v>1317</v>
      </c>
      <c r="B502" s="4" t="s">
        <v>1318</v>
      </c>
      <c r="C502" s="0" t="n">
        <v>1997</v>
      </c>
      <c r="D502" s="0" t="s">
        <v>1319</v>
      </c>
      <c r="E502" s="6"/>
      <c r="H502" s="7"/>
    </row>
    <row r="503" customFormat="false" ht="12.8" hidden="false" customHeight="false" outlineLevel="0" collapsed="false">
      <c r="A503" s="4" t="s">
        <v>1320</v>
      </c>
      <c r="B503" s="4" t="s">
        <v>81</v>
      </c>
      <c r="C503" s="0" t="n">
        <v>1997</v>
      </c>
      <c r="D503" s="0" t="s">
        <v>15</v>
      </c>
      <c r="E503" s="6"/>
      <c r="H503" s="7"/>
    </row>
    <row r="504" customFormat="false" ht="12.8" hidden="false" customHeight="false" outlineLevel="0" collapsed="false">
      <c r="A504" s="4" t="s">
        <v>1321</v>
      </c>
      <c r="B504" s="4" t="s">
        <v>1322</v>
      </c>
      <c r="C504" s="0" t="n">
        <v>1997</v>
      </c>
      <c r="D504" s="0" t="s">
        <v>15</v>
      </c>
      <c r="E504" s="6"/>
      <c r="H504" s="7"/>
    </row>
    <row r="505" customFormat="false" ht="12.8" hidden="false" customHeight="false" outlineLevel="0" collapsed="false">
      <c r="A505" s="4" t="s">
        <v>1323</v>
      </c>
      <c r="B505" s="4" t="s">
        <v>1324</v>
      </c>
      <c r="C505" s="0" t="n">
        <v>1997</v>
      </c>
      <c r="D505" s="0" t="s">
        <v>1325</v>
      </c>
      <c r="E505" s="6"/>
      <c r="H505" s="7"/>
    </row>
    <row r="506" customFormat="false" ht="12.8" hidden="false" customHeight="false" outlineLevel="0" collapsed="false">
      <c r="A506" s="4" t="s">
        <v>1326</v>
      </c>
      <c r="B506" s="4" t="s">
        <v>896</v>
      </c>
      <c r="C506" s="0" t="n">
        <v>1997</v>
      </c>
      <c r="D506" s="0" t="s">
        <v>1327</v>
      </c>
      <c r="E506" s="6"/>
      <c r="H506" s="7"/>
    </row>
    <row r="507" customFormat="false" ht="12.8" hidden="false" customHeight="false" outlineLevel="0" collapsed="false">
      <c r="A507" s="4" t="s">
        <v>1328</v>
      </c>
      <c r="B507" s="4" t="s">
        <v>225</v>
      </c>
      <c r="C507" s="0" t="n">
        <v>1997</v>
      </c>
      <c r="D507" s="0" t="s">
        <v>15</v>
      </c>
      <c r="E507" s="6"/>
      <c r="H507" s="7"/>
    </row>
    <row r="508" customFormat="false" ht="12.8" hidden="false" customHeight="false" outlineLevel="0" collapsed="false">
      <c r="A508" s="4" t="s">
        <v>1329</v>
      </c>
      <c r="B508" s="4" t="s">
        <v>1330</v>
      </c>
      <c r="C508" s="0" t="n">
        <v>1997</v>
      </c>
      <c r="D508" s="0" t="s">
        <v>15</v>
      </c>
      <c r="E508" s="6"/>
      <c r="H508" s="7"/>
    </row>
    <row r="509" customFormat="false" ht="12.8" hidden="false" customHeight="false" outlineLevel="0" collapsed="false">
      <c r="A509" s="4" t="s">
        <v>1331</v>
      </c>
      <c r="B509" s="4" t="s">
        <v>1332</v>
      </c>
      <c r="C509" s="0" t="n">
        <v>1997</v>
      </c>
      <c r="D509" s="0" t="s">
        <v>1333</v>
      </c>
      <c r="E509" s="6"/>
      <c r="H509" s="7"/>
    </row>
    <row r="510" customFormat="false" ht="12.8" hidden="false" customHeight="false" outlineLevel="0" collapsed="false">
      <c r="A510" s="4" t="s">
        <v>1334</v>
      </c>
      <c r="B510" s="4" t="s">
        <v>1335</v>
      </c>
      <c r="C510" s="0" t="n">
        <v>1997</v>
      </c>
      <c r="D510" s="0" t="s">
        <v>15</v>
      </c>
      <c r="E510" s="6"/>
      <c r="H510" s="7"/>
    </row>
    <row r="511" customFormat="false" ht="12.8" hidden="false" customHeight="false" outlineLevel="0" collapsed="false">
      <c r="A511" s="4" t="s">
        <v>1336</v>
      </c>
      <c r="B511" s="4" t="s">
        <v>1337</v>
      </c>
      <c r="C511" s="0" t="n">
        <v>1997</v>
      </c>
      <c r="D511" s="0" t="s">
        <v>1338</v>
      </c>
      <c r="E511" s="6"/>
      <c r="H511" s="7"/>
    </row>
    <row r="512" customFormat="false" ht="12.8" hidden="false" customHeight="false" outlineLevel="0" collapsed="false">
      <c r="A512" s="4" t="s">
        <v>1339</v>
      </c>
      <c r="B512" s="4" t="s">
        <v>1340</v>
      </c>
      <c r="C512" s="0" t="n">
        <v>1997</v>
      </c>
      <c r="D512" s="0" t="s">
        <v>1341</v>
      </c>
      <c r="E512" s="6"/>
      <c r="H512" s="7"/>
    </row>
    <row r="513" customFormat="false" ht="12.8" hidden="false" customHeight="false" outlineLevel="0" collapsed="false">
      <c r="A513" s="4" t="s">
        <v>1342</v>
      </c>
      <c r="B513" s="4" t="s">
        <v>1054</v>
      </c>
      <c r="C513" s="0" t="n">
        <v>1997</v>
      </c>
      <c r="D513" s="0" t="s">
        <v>1343</v>
      </c>
      <c r="E513" s="6"/>
      <c r="H513" s="7"/>
    </row>
    <row r="514" customFormat="false" ht="12.8" hidden="false" customHeight="false" outlineLevel="0" collapsed="false">
      <c r="A514" s="4" t="s">
        <v>1344</v>
      </c>
      <c r="B514" s="4" t="s">
        <v>1345</v>
      </c>
      <c r="C514" s="0" t="n">
        <v>1997</v>
      </c>
      <c r="D514" s="0" t="s">
        <v>1346</v>
      </c>
      <c r="E514" s="6"/>
      <c r="H514" s="7"/>
    </row>
    <row r="515" customFormat="false" ht="12.8" hidden="false" customHeight="false" outlineLevel="0" collapsed="false">
      <c r="A515" s="4" t="s">
        <v>1347</v>
      </c>
      <c r="B515" s="4" t="s">
        <v>1348</v>
      </c>
      <c r="C515" s="0" t="n">
        <v>1997</v>
      </c>
      <c r="D515" s="0" t="s">
        <v>1349</v>
      </c>
      <c r="E515" s="6"/>
      <c r="H515" s="7"/>
    </row>
    <row r="516" customFormat="false" ht="12.8" hidden="false" customHeight="false" outlineLevel="0" collapsed="false">
      <c r="A516" s="4" t="s">
        <v>1350</v>
      </c>
      <c r="B516" s="4" t="s">
        <v>1351</v>
      </c>
      <c r="C516" s="0" t="n">
        <v>1997</v>
      </c>
      <c r="D516" s="0" t="s">
        <v>15</v>
      </c>
      <c r="E516" s="6"/>
      <c r="H516" s="7"/>
    </row>
    <row r="517" customFormat="false" ht="12.8" hidden="false" customHeight="false" outlineLevel="0" collapsed="false">
      <c r="A517" s="4" t="s">
        <v>1352</v>
      </c>
      <c r="B517" s="4"/>
      <c r="C517" s="0" t="n">
        <v>1997</v>
      </c>
      <c r="D517" s="0" t="s">
        <v>1353</v>
      </c>
      <c r="E517" s="6"/>
      <c r="H517" s="7"/>
    </row>
    <row r="518" customFormat="false" ht="12.8" hidden="false" customHeight="false" outlineLevel="0" collapsed="false">
      <c r="A518" s="4" t="s">
        <v>1354</v>
      </c>
      <c r="B518" s="4" t="s">
        <v>1355</v>
      </c>
      <c r="C518" s="0" t="n">
        <v>1997</v>
      </c>
      <c r="D518" s="0" t="s">
        <v>15</v>
      </c>
      <c r="E518" s="6"/>
      <c r="H518" s="7"/>
    </row>
    <row r="519" customFormat="false" ht="12.8" hidden="false" customHeight="false" outlineLevel="0" collapsed="false">
      <c r="A519" s="4" t="s">
        <v>1356</v>
      </c>
      <c r="B519" s="4" t="s">
        <v>1357</v>
      </c>
      <c r="C519" s="0" t="n">
        <v>1997</v>
      </c>
      <c r="D519" s="0" t="s">
        <v>15</v>
      </c>
      <c r="E519" s="6"/>
      <c r="H519" s="7"/>
    </row>
    <row r="520" customFormat="false" ht="12.8" hidden="false" customHeight="false" outlineLevel="0" collapsed="false">
      <c r="A520" s="4" t="s">
        <v>1358</v>
      </c>
      <c r="B520" s="4" t="s">
        <v>1359</v>
      </c>
      <c r="C520" s="0" t="n">
        <v>1997</v>
      </c>
      <c r="D520" s="0" t="s">
        <v>15</v>
      </c>
      <c r="E520" s="6"/>
      <c r="H520" s="7"/>
    </row>
    <row r="521" customFormat="false" ht="12.8" hidden="false" customHeight="false" outlineLevel="0" collapsed="false">
      <c r="A521" s="4" t="s">
        <v>1360</v>
      </c>
      <c r="B521" s="4" t="s">
        <v>1361</v>
      </c>
      <c r="C521" s="0" t="n">
        <v>1997</v>
      </c>
      <c r="D521" s="0" t="s">
        <v>15</v>
      </c>
      <c r="E521" s="6"/>
      <c r="H521" s="7"/>
    </row>
    <row r="522" customFormat="false" ht="12.8" hidden="false" customHeight="false" outlineLevel="0" collapsed="false">
      <c r="A522" s="4" t="s">
        <v>1362</v>
      </c>
      <c r="B522" s="4" t="s">
        <v>1355</v>
      </c>
      <c r="C522" s="0" t="n">
        <v>1997</v>
      </c>
      <c r="D522" s="0" t="s">
        <v>15</v>
      </c>
      <c r="E522" s="6"/>
      <c r="H522" s="7"/>
    </row>
    <row r="523" customFormat="false" ht="12.8" hidden="false" customHeight="false" outlineLevel="0" collapsed="false">
      <c r="A523" s="4" t="s">
        <v>1363</v>
      </c>
      <c r="B523" s="4" t="s">
        <v>1364</v>
      </c>
      <c r="C523" s="0" t="n">
        <v>1997</v>
      </c>
      <c r="D523" s="0" t="s">
        <v>1365</v>
      </c>
      <c r="E523" s="6"/>
      <c r="H523" s="7"/>
    </row>
    <row r="524" customFormat="false" ht="12.8" hidden="false" customHeight="false" outlineLevel="0" collapsed="false">
      <c r="A524" s="4" t="s">
        <v>1366</v>
      </c>
      <c r="B524" s="4"/>
      <c r="C524" s="0" t="n">
        <v>1997</v>
      </c>
      <c r="D524" s="0" t="s">
        <v>1367</v>
      </c>
      <c r="E524" s="6"/>
      <c r="H524" s="7"/>
    </row>
    <row r="525" customFormat="false" ht="12.8" hidden="false" customHeight="false" outlineLevel="0" collapsed="false">
      <c r="A525" s="4" t="s">
        <v>1368</v>
      </c>
      <c r="B525" s="4" t="s">
        <v>1369</v>
      </c>
      <c r="C525" s="0" t="n">
        <v>1997</v>
      </c>
      <c r="D525" s="0" t="s">
        <v>15</v>
      </c>
      <c r="E525" s="6"/>
      <c r="H525" s="7"/>
    </row>
    <row r="526" customFormat="false" ht="12.8" hidden="false" customHeight="false" outlineLevel="0" collapsed="false">
      <c r="A526" s="4" t="s">
        <v>1370</v>
      </c>
      <c r="B526" s="4" t="s">
        <v>1371</v>
      </c>
      <c r="C526" s="0" t="n">
        <v>1997</v>
      </c>
      <c r="D526" s="0" t="s">
        <v>1372</v>
      </c>
      <c r="E526" s="6"/>
      <c r="H526" s="7"/>
    </row>
    <row r="527" customFormat="false" ht="12.8" hidden="false" customHeight="false" outlineLevel="0" collapsed="false">
      <c r="A527" s="4" t="s">
        <v>1373</v>
      </c>
      <c r="B527" s="4" t="s">
        <v>1374</v>
      </c>
      <c r="C527" s="0" t="n">
        <v>1997</v>
      </c>
      <c r="D527" s="0" t="s">
        <v>1375</v>
      </c>
      <c r="E527" s="6"/>
      <c r="H527" s="7"/>
    </row>
    <row r="528" customFormat="false" ht="12.8" hidden="false" customHeight="false" outlineLevel="0" collapsed="false">
      <c r="A528" s="4" t="s">
        <v>1376</v>
      </c>
      <c r="B528" s="4" t="s">
        <v>311</v>
      </c>
      <c r="C528" s="0" t="n">
        <v>1997</v>
      </c>
      <c r="D528" s="0" t="s">
        <v>1377</v>
      </c>
      <c r="E528" s="6"/>
      <c r="H528" s="7"/>
    </row>
    <row r="529" customFormat="false" ht="12.8" hidden="false" customHeight="false" outlineLevel="0" collapsed="false">
      <c r="A529" s="4" t="s">
        <v>1378</v>
      </c>
      <c r="B529" s="4" t="s">
        <v>1379</v>
      </c>
      <c r="C529" s="0" t="n">
        <v>1997</v>
      </c>
      <c r="D529" s="0" t="s">
        <v>1380</v>
      </c>
      <c r="E529" s="6"/>
      <c r="H529" s="7"/>
    </row>
    <row r="530" customFormat="false" ht="12.8" hidden="false" customHeight="false" outlineLevel="0" collapsed="false">
      <c r="A530" s="4" t="s">
        <v>1381</v>
      </c>
      <c r="B530" s="4" t="s">
        <v>239</v>
      </c>
      <c r="C530" s="0" t="n">
        <v>1997</v>
      </c>
      <c r="D530" s="0" t="s">
        <v>1382</v>
      </c>
      <c r="E530" s="6"/>
      <c r="H530" s="7"/>
    </row>
    <row r="531" customFormat="false" ht="12.8" hidden="false" customHeight="false" outlineLevel="0" collapsed="false">
      <c r="A531" s="4" t="s">
        <v>1383</v>
      </c>
      <c r="B531" s="4" t="s">
        <v>1384</v>
      </c>
      <c r="C531" s="0" t="n">
        <v>1997</v>
      </c>
      <c r="D531" s="0" t="s">
        <v>15</v>
      </c>
      <c r="E531" s="6"/>
      <c r="H531" s="7"/>
    </row>
    <row r="532" customFormat="false" ht="12.8" hidden="false" customHeight="false" outlineLevel="0" collapsed="false">
      <c r="A532" s="4" t="s">
        <v>1385</v>
      </c>
      <c r="B532" s="4" t="s">
        <v>377</v>
      </c>
      <c r="C532" s="0" t="n">
        <v>1997</v>
      </c>
      <c r="D532" s="0" t="s">
        <v>1386</v>
      </c>
      <c r="E532" s="6"/>
      <c r="H532" s="7"/>
    </row>
    <row r="533" customFormat="false" ht="12.8" hidden="false" customHeight="false" outlineLevel="0" collapsed="false">
      <c r="A533" s="4" t="s">
        <v>1387</v>
      </c>
      <c r="B533" s="4" t="s">
        <v>1388</v>
      </c>
      <c r="C533" s="0" t="n">
        <v>1997</v>
      </c>
      <c r="D533" s="0" t="s">
        <v>1389</v>
      </c>
      <c r="E533" s="6"/>
      <c r="H533" s="7"/>
    </row>
    <row r="534" customFormat="false" ht="12.8" hidden="false" customHeight="false" outlineLevel="0" collapsed="false">
      <c r="A534" s="4" t="s">
        <v>1390</v>
      </c>
      <c r="B534" s="4" t="s">
        <v>1391</v>
      </c>
      <c r="C534" s="0" t="n">
        <v>1997</v>
      </c>
      <c r="D534" s="0" t="s">
        <v>1392</v>
      </c>
      <c r="E534" s="6"/>
      <c r="H534" s="7"/>
    </row>
    <row r="535" customFormat="false" ht="12.8" hidden="false" customHeight="false" outlineLevel="0" collapsed="false">
      <c r="A535" s="4" t="s">
        <v>1393</v>
      </c>
      <c r="B535" s="4" t="s">
        <v>1394</v>
      </c>
      <c r="C535" s="0" t="n">
        <v>1997</v>
      </c>
      <c r="D535" s="0" t="s">
        <v>1395</v>
      </c>
      <c r="E535" s="6"/>
      <c r="H535" s="7"/>
    </row>
    <row r="536" customFormat="false" ht="12.8" hidden="false" customHeight="false" outlineLevel="0" collapsed="false">
      <c r="A536" s="4" t="s">
        <v>1396</v>
      </c>
      <c r="B536" s="4" t="s">
        <v>1397</v>
      </c>
      <c r="C536" s="0" t="n">
        <v>1997</v>
      </c>
      <c r="D536" s="0" t="s">
        <v>1398</v>
      </c>
      <c r="E536" s="6"/>
      <c r="H536" s="7"/>
    </row>
    <row r="537" customFormat="false" ht="12.8" hidden="false" customHeight="false" outlineLevel="0" collapsed="false">
      <c r="A537" s="4" t="s">
        <v>1399</v>
      </c>
      <c r="B537" s="4" t="s">
        <v>1400</v>
      </c>
      <c r="C537" s="0" t="n">
        <v>1997</v>
      </c>
      <c r="D537" s="0" t="s">
        <v>352</v>
      </c>
      <c r="E537" s="6"/>
      <c r="H537" s="7"/>
    </row>
    <row r="538" customFormat="false" ht="12.8" hidden="false" customHeight="false" outlineLevel="0" collapsed="false">
      <c r="A538" s="4" t="s">
        <v>1401</v>
      </c>
      <c r="B538" s="4" t="s">
        <v>1402</v>
      </c>
      <c r="C538" s="0" t="n">
        <v>1997</v>
      </c>
      <c r="D538" s="0" t="s">
        <v>1403</v>
      </c>
      <c r="E538" s="6"/>
      <c r="H538" s="7"/>
    </row>
    <row r="539" customFormat="false" ht="12.8" hidden="false" customHeight="false" outlineLevel="0" collapsed="false">
      <c r="A539" s="4" t="s">
        <v>1404</v>
      </c>
      <c r="B539" s="4" t="s">
        <v>133</v>
      </c>
      <c r="C539" s="0" t="n">
        <v>1997</v>
      </c>
      <c r="D539" s="0" t="s">
        <v>1405</v>
      </c>
      <c r="E539" s="6"/>
      <c r="H539" s="7"/>
    </row>
    <row r="540" customFormat="false" ht="12.8" hidden="false" customHeight="false" outlineLevel="0" collapsed="false">
      <c r="A540" s="4" t="s">
        <v>1406</v>
      </c>
      <c r="B540" s="4" t="s">
        <v>1407</v>
      </c>
      <c r="C540" s="0" t="n">
        <v>1997</v>
      </c>
      <c r="D540" s="0" t="s">
        <v>15</v>
      </c>
      <c r="E540" s="6"/>
      <c r="H540" s="7"/>
    </row>
    <row r="541" customFormat="false" ht="12.8" hidden="false" customHeight="false" outlineLevel="0" collapsed="false">
      <c r="A541" s="4"/>
      <c r="B541" s="4"/>
      <c r="C541" s="0" t="n">
        <v>1997</v>
      </c>
      <c r="D541" s="0" t="s">
        <v>15</v>
      </c>
      <c r="E541" s="6"/>
      <c r="H541" s="7"/>
    </row>
    <row r="542" customFormat="false" ht="12.8" hidden="false" customHeight="false" outlineLevel="0" collapsed="false">
      <c r="A542" s="4" t="s">
        <v>1408</v>
      </c>
      <c r="B542" s="4" t="s">
        <v>1409</v>
      </c>
      <c r="C542" s="0" t="n">
        <v>1997</v>
      </c>
      <c r="D542" s="0" t="s">
        <v>15</v>
      </c>
      <c r="E542" s="6"/>
      <c r="H542" s="7"/>
    </row>
    <row r="543" customFormat="false" ht="12.8" hidden="false" customHeight="false" outlineLevel="0" collapsed="false">
      <c r="A543" s="4" t="s">
        <v>1410</v>
      </c>
      <c r="B543" s="4" t="s">
        <v>1411</v>
      </c>
      <c r="C543" s="0" t="n">
        <v>1997</v>
      </c>
      <c r="D543" s="0" t="s">
        <v>1412</v>
      </c>
      <c r="E543" s="6"/>
      <c r="H543" s="7"/>
    </row>
    <row r="544" customFormat="false" ht="12.8" hidden="false" customHeight="false" outlineLevel="0" collapsed="false">
      <c r="A544" s="4" t="s">
        <v>1413</v>
      </c>
      <c r="B544" s="4" t="s">
        <v>1414</v>
      </c>
      <c r="C544" s="0" t="n">
        <v>1997</v>
      </c>
      <c r="D544" s="0" t="s">
        <v>1415</v>
      </c>
      <c r="E544" s="6"/>
      <c r="H544" s="7"/>
    </row>
    <row r="545" customFormat="false" ht="12.8" hidden="false" customHeight="false" outlineLevel="0" collapsed="false">
      <c r="A545" s="4" t="s">
        <v>1416</v>
      </c>
      <c r="B545" s="4" t="s">
        <v>1417</v>
      </c>
      <c r="C545" s="0" t="n">
        <v>1997</v>
      </c>
      <c r="D545" s="0" t="s">
        <v>1418</v>
      </c>
      <c r="E545" s="6"/>
      <c r="H545" s="7"/>
    </row>
    <row r="546" customFormat="false" ht="12.8" hidden="false" customHeight="false" outlineLevel="0" collapsed="false">
      <c r="A546" s="4" t="s">
        <v>1419</v>
      </c>
      <c r="B546" s="4" t="s">
        <v>1420</v>
      </c>
      <c r="C546" s="0" t="n">
        <v>1997</v>
      </c>
      <c r="D546" s="0" t="s">
        <v>1421</v>
      </c>
      <c r="E546" s="6"/>
      <c r="H546" s="7"/>
    </row>
    <row r="547" customFormat="false" ht="12.8" hidden="false" customHeight="false" outlineLevel="0" collapsed="false">
      <c r="A547" s="4" t="s">
        <v>1422</v>
      </c>
      <c r="B547" s="4" t="s">
        <v>133</v>
      </c>
      <c r="C547" s="0" t="n">
        <v>1997</v>
      </c>
      <c r="D547" s="0" t="s">
        <v>1423</v>
      </c>
      <c r="E547" s="6"/>
      <c r="H547" s="7"/>
    </row>
    <row r="548" customFormat="false" ht="12.8" hidden="false" customHeight="false" outlineLevel="0" collapsed="false">
      <c r="A548" s="4" t="s">
        <v>1424</v>
      </c>
      <c r="B548" s="4" t="s">
        <v>1425</v>
      </c>
      <c r="C548" s="0" t="n">
        <v>1997</v>
      </c>
      <c r="D548" s="0" t="s">
        <v>1426</v>
      </c>
      <c r="E548" s="6"/>
      <c r="H548" s="7"/>
    </row>
    <row r="549" customFormat="false" ht="12.8" hidden="false" customHeight="false" outlineLevel="0" collapsed="false">
      <c r="A549" s="4" t="s">
        <v>1427</v>
      </c>
      <c r="B549" s="4" t="s">
        <v>557</v>
      </c>
      <c r="C549" s="0" t="n">
        <v>1997</v>
      </c>
      <c r="D549" s="0" t="s">
        <v>1428</v>
      </c>
      <c r="E549" s="6"/>
      <c r="H549" s="7"/>
    </row>
    <row r="550" customFormat="false" ht="12.8" hidden="false" customHeight="false" outlineLevel="0" collapsed="false">
      <c r="A550" s="4" t="s">
        <v>1429</v>
      </c>
      <c r="B550" s="4" t="s">
        <v>1430</v>
      </c>
      <c r="C550" s="0" t="n">
        <v>1997</v>
      </c>
      <c r="D550" s="0" t="s">
        <v>1431</v>
      </c>
      <c r="E550" s="6"/>
      <c r="H550" s="7"/>
    </row>
    <row r="551" customFormat="false" ht="12.8" hidden="false" customHeight="false" outlineLevel="0" collapsed="false">
      <c r="A551" s="4" t="s">
        <v>1432</v>
      </c>
      <c r="B551" s="4" t="s">
        <v>13</v>
      </c>
      <c r="C551" s="0" t="n">
        <v>1997</v>
      </c>
      <c r="D551" s="0" t="s">
        <v>1433</v>
      </c>
      <c r="E551" s="6"/>
      <c r="H551" s="7"/>
    </row>
    <row r="552" customFormat="false" ht="12.8" hidden="false" customHeight="false" outlineLevel="0" collapsed="false">
      <c r="A552" s="4" t="s">
        <v>1434</v>
      </c>
      <c r="B552" s="4" t="s">
        <v>1435</v>
      </c>
      <c r="C552" s="0" t="n">
        <v>1997</v>
      </c>
      <c r="D552" s="0" t="s">
        <v>1436</v>
      </c>
      <c r="E552" s="6"/>
      <c r="H552" s="7"/>
    </row>
    <row r="553" customFormat="false" ht="12.8" hidden="false" customHeight="false" outlineLevel="0" collapsed="false">
      <c r="A553" s="4" t="s">
        <v>1437</v>
      </c>
      <c r="B553" s="4" t="s">
        <v>1438</v>
      </c>
      <c r="C553" s="0" t="n">
        <v>1997</v>
      </c>
      <c r="D553" s="0" t="s">
        <v>1439</v>
      </c>
      <c r="E553" s="6"/>
      <c r="H553" s="7"/>
    </row>
    <row r="554" customFormat="false" ht="12.8" hidden="false" customHeight="false" outlineLevel="0" collapsed="false">
      <c r="A554" s="4" t="s">
        <v>1440</v>
      </c>
      <c r="B554" s="4" t="s">
        <v>1441</v>
      </c>
      <c r="C554" s="0" t="n">
        <v>1997</v>
      </c>
      <c r="D554" s="0" t="s">
        <v>1442</v>
      </c>
      <c r="E554" s="6"/>
      <c r="H554" s="7"/>
    </row>
    <row r="555" customFormat="false" ht="12.8" hidden="false" customHeight="false" outlineLevel="0" collapsed="false">
      <c r="A555" s="4" t="s">
        <v>1443</v>
      </c>
      <c r="B555" s="4" t="s">
        <v>123</v>
      </c>
      <c r="C555" s="0" t="n">
        <v>1997</v>
      </c>
      <c r="D555" s="0" t="s">
        <v>1444</v>
      </c>
      <c r="E555" s="6"/>
      <c r="H555" s="7"/>
    </row>
    <row r="556" customFormat="false" ht="12.8" hidden="false" customHeight="false" outlineLevel="0" collapsed="false">
      <c r="A556" s="4" t="s">
        <v>1445</v>
      </c>
      <c r="B556" s="4" t="s">
        <v>81</v>
      </c>
      <c r="C556" s="0" t="n">
        <v>1997</v>
      </c>
      <c r="D556" s="0" t="s">
        <v>15</v>
      </c>
      <c r="E556" s="6"/>
      <c r="H556" s="7"/>
    </row>
    <row r="557" customFormat="false" ht="12.8" hidden="false" customHeight="false" outlineLevel="0" collapsed="false">
      <c r="A557" s="4" t="s">
        <v>1446</v>
      </c>
      <c r="B557" s="4" t="s">
        <v>634</v>
      </c>
      <c r="C557" s="0" t="n">
        <v>1997</v>
      </c>
      <c r="D557" s="0" t="s">
        <v>1447</v>
      </c>
      <c r="E557" s="6"/>
      <c r="H557" s="7"/>
    </row>
    <row r="558" customFormat="false" ht="12.8" hidden="false" customHeight="false" outlineLevel="0" collapsed="false">
      <c r="A558" s="4" t="s">
        <v>1448</v>
      </c>
      <c r="B558" s="4" t="s">
        <v>1449</v>
      </c>
      <c r="C558" s="0" t="n">
        <v>1997</v>
      </c>
      <c r="D558" s="0" t="s">
        <v>15</v>
      </c>
      <c r="E558" s="6"/>
      <c r="H558" s="7"/>
    </row>
    <row r="559" customFormat="false" ht="12.8" hidden="false" customHeight="false" outlineLevel="0" collapsed="false">
      <c r="A559" s="4" t="s">
        <v>1450</v>
      </c>
      <c r="B559" s="4" t="s">
        <v>1451</v>
      </c>
      <c r="C559" s="0" t="n">
        <v>1997</v>
      </c>
      <c r="D559" s="0" t="s">
        <v>1452</v>
      </c>
      <c r="E559" s="6"/>
      <c r="H559" s="7"/>
    </row>
    <row r="560" customFormat="false" ht="12.8" hidden="false" customHeight="false" outlineLevel="0" collapsed="false">
      <c r="A560" s="4" t="s">
        <v>1453</v>
      </c>
      <c r="B560" s="4" t="s">
        <v>1454</v>
      </c>
      <c r="C560" s="0" t="n">
        <v>1997</v>
      </c>
      <c r="D560" s="0" t="s">
        <v>1455</v>
      </c>
      <c r="E560" s="6"/>
      <c r="H560" s="7"/>
    </row>
    <row r="561" customFormat="false" ht="12.8" hidden="false" customHeight="false" outlineLevel="0" collapsed="false">
      <c r="A561" s="4" t="s">
        <v>1456</v>
      </c>
      <c r="B561" s="4" t="s">
        <v>1457</v>
      </c>
      <c r="C561" s="0" t="n">
        <v>1997</v>
      </c>
      <c r="D561" s="0" t="s">
        <v>1458</v>
      </c>
      <c r="E561" s="6"/>
      <c r="H561" s="7"/>
    </row>
    <row r="562" customFormat="false" ht="12.8" hidden="false" customHeight="false" outlineLevel="0" collapsed="false">
      <c r="A562" s="4" t="s">
        <v>972</v>
      </c>
      <c r="B562" s="4" t="s">
        <v>1459</v>
      </c>
      <c r="C562" s="0" t="n">
        <v>1997</v>
      </c>
      <c r="D562" s="0" t="s">
        <v>1460</v>
      </c>
      <c r="E562" s="6"/>
      <c r="H562" s="7"/>
    </row>
    <row r="563" customFormat="false" ht="12.8" hidden="false" customHeight="false" outlineLevel="0" collapsed="false">
      <c r="A563" s="4" t="s">
        <v>1461</v>
      </c>
      <c r="B563" s="4" t="s">
        <v>1462</v>
      </c>
      <c r="C563" s="0" t="n">
        <v>1997</v>
      </c>
      <c r="D563" s="0" t="s">
        <v>1463</v>
      </c>
      <c r="E563" s="6"/>
      <c r="H563" s="7"/>
    </row>
    <row r="564" customFormat="false" ht="12.8" hidden="false" customHeight="false" outlineLevel="0" collapsed="false">
      <c r="A564" s="4" t="s">
        <v>1464</v>
      </c>
      <c r="B564" s="4" t="s">
        <v>1465</v>
      </c>
      <c r="C564" s="0" t="n">
        <v>1997</v>
      </c>
      <c r="D564" s="0" t="s">
        <v>1466</v>
      </c>
      <c r="E564" s="6"/>
      <c r="H564" s="7"/>
    </row>
    <row r="565" customFormat="false" ht="12.8" hidden="false" customHeight="false" outlineLevel="0" collapsed="false">
      <c r="A565" s="4" t="s">
        <v>1467</v>
      </c>
      <c r="B565" s="4" t="s">
        <v>1468</v>
      </c>
      <c r="C565" s="0" t="n">
        <v>1997</v>
      </c>
      <c r="D565" s="0" t="s">
        <v>1469</v>
      </c>
      <c r="E565" s="6"/>
      <c r="H565" s="7"/>
    </row>
    <row r="566" customFormat="false" ht="12.8" hidden="false" customHeight="false" outlineLevel="0" collapsed="false">
      <c r="A566" s="4" t="s">
        <v>1470</v>
      </c>
      <c r="B566" s="4" t="s">
        <v>1471</v>
      </c>
      <c r="C566" s="0" t="n">
        <v>1997</v>
      </c>
      <c r="D566" s="0" t="s">
        <v>15</v>
      </c>
      <c r="E566" s="6"/>
      <c r="H566" s="7"/>
    </row>
    <row r="567" customFormat="false" ht="12.8" hidden="false" customHeight="false" outlineLevel="0" collapsed="false">
      <c r="A567" s="4" t="s">
        <v>1472</v>
      </c>
      <c r="B567" s="4" t="s">
        <v>1473</v>
      </c>
      <c r="C567" s="0" t="n">
        <v>1997</v>
      </c>
      <c r="D567" s="0" t="s">
        <v>1474</v>
      </c>
      <c r="E567" s="6"/>
      <c r="H567" s="7"/>
    </row>
    <row r="568" customFormat="false" ht="12.8" hidden="false" customHeight="false" outlineLevel="0" collapsed="false">
      <c r="A568" s="4" t="s">
        <v>1475</v>
      </c>
      <c r="B568" s="4" t="s">
        <v>997</v>
      </c>
      <c r="C568" s="0" t="n">
        <v>1997</v>
      </c>
      <c r="D568" s="0" t="s">
        <v>1476</v>
      </c>
      <c r="E568" s="6"/>
      <c r="H568" s="7"/>
    </row>
    <row r="569" customFormat="false" ht="12.8" hidden="false" customHeight="false" outlineLevel="0" collapsed="false">
      <c r="A569" s="4" t="s">
        <v>1477</v>
      </c>
      <c r="B569" s="4" t="s">
        <v>1478</v>
      </c>
      <c r="C569" s="0" t="n">
        <v>1997</v>
      </c>
      <c r="D569" s="0" t="s">
        <v>1479</v>
      </c>
      <c r="E569" s="6"/>
      <c r="H569" s="7"/>
    </row>
    <row r="570" customFormat="false" ht="12.8" hidden="false" customHeight="false" outlineLevel="0" collapsed="false">
      <c r="A570" s="4" t="s">
        <v>1480</v>
      </c>
      <c r="B570" s="4" t="s">
        <v>1481</v>
      </c>
      <c r="C570" s="0" t="n">
        <v>1997</v>
      </c>
      <c r="D570" s="0" t="s">
        <v>15</v>
      </c>
      <c r="E570" s="6"/>
      <c r="H570" s="7"/>
    </row>
    <row r="571" customFormat="false" ht="12.8" hidden="false" customHeight="false" outlineLevel="0" collapsed="false">
      <c r="A571" s="4" t="s">
        <v>1482</v>
      </c>
      <c r="B571" s="4" t="s">
        <v>1483</v>
      </c>
      <c r="C571" s="0" t="n">
        <v>1997</v>
      </c>
      <c r="D571" s="0" t="s">
        <v>15</v>
      </c>
      <c r="E571" s="6"/>
      <c r="H571" s="7"/>
    </row>
    <row r="572" customFormat="false" ht="12.8" hidden="false" customHeight="false" outlineLevel="0" collapsed="false">
      <c r="A572" s="4" t="s">
        <v>1484</v>
      </c>
      <c r="B572" s="4" t="s">
        <v>1485</v>
      </c>
      <c r="C572" s="0" t="n">
        <v>1997</v>
      </c>
      <c r="D572" s="0" t="s">
        <v>15</v>
      </c>
      <c r="E572" s="6"/>
      <c r="H572" s="7"/>
    </row>
    <row r="573" customFormat="false" ht="12.8" hidden="false" customHeight="false" outlineLevel="0" collapsed="false">
      <c r="A573" s="4" t="s">
        <v>1486</v>
      </c>
      <c r="B573" s="4" t="s">
        <v>311</v>
      </c>
      <c r="C573" s="0" t="n">
        <v>1997</v>
      </c>
      <c r="D573" s="0" t="s">
        <v>15</v>
      </c>
      <c r="E573" s="6"/>
      <c r="H573" s="7"/>
    </row>
    <row r="574" customFormat="false" ht="12.8" hidden="false" customHeight="false" outlineLevel="0" collapsed="false">
      <c r="A574" s="4" t="s">
        <v>1487</v>
      </c>
      <c r="B574" s="4" t="s">
        <v>1488</v>
      </c>
      <c r="C574" s="0" t="n">
        <v>1997</v>
      </c>
      <c r="D574" s="0" t="s">
        <v>1489</v>
      </c>
      <c r="E574" s="6"/>
      <c r="H574" s="7"/>
    </row>
    <row r="575" customFormat="false" ht="12.8" hidden="false" customHeight="false" outlineLevel="0" collapsed="false">
      <c r="A575" s="4" t="s">
        <v>1490</v>
      </c>
      <c r="B575" s="4" t="s">
        <v>1491</v>
      </c>
      <c r="C575" s="0" t="n">
        <v>1997</v>
      </c>
      <c r="D575" s="0" t="s">
        <v>1492</v>
      </c>
      <c r="E575" s="6"/>
      <c r="H575" s="7"/>
    </row>
    <row r="576" customFormat="false" ht="12.8" hidden="false" customHeight="false" outlineLevel="0" collapsed="false">
      <c r="A576" s="4" t="s">
        <v>1493</v>
      </c>
      <c r="B576" s="4" t="s">
        <v>1494</v>
      </c>
      <c r="C576" s="0" t="n">
        <v>1997</v>
      </c>
      <c r="D576" s="0" t="s">
        <v>1495</v>
      </c>
      <c r="E576" s="6"/>
      <c r="H576" s="7"/>
    </row>
    <row r="577" customFormat="false" ht="12.8" hidden="false" customHeight="false" outlineLevel="0" collapsed="false">
      <c r="A577" s="4" t="s">
        <v>1496</v>
      </c>
      <c r="B577" s="4" t="s">
        <v>1497</v>
      </c>
      <c r="C577" s="0" t="n">
        <v>1997</v>
      </c>
      <c r="D577" s="0" t="s">
        <v>1498</v>
      </c>
      <c r="E577" s="6"/>
      <c r="H577" s="7"/>
    </row>
    <row r="578" customFormat="false" ht="12.8" hidden="false" customHeight="false" outlineLevel="0" collapsed="false">
      <c r="A578" s="4" t="s">
        <v>1499</v>
      </c>
      <c r="B578" s="4" t="s">
        <v>1500</v>
      </c>
      <c r="C578" s="0" t="n">
        <v>1998</v>
      </c>
      <c r="D578" s="0" t="s">
        <v>1501</v>
      </c>
      <c r="E578" s="6"/>
      <c r="H578" s="7"/>
    </row>
    <row r="579" customFormat="false" ht="12.8" hidden="false" customHeight="false" outlineLevel="0" collapsed="false">
      <c r="A579" s="4" t="s">
        <v>1502</v>
      </c>
      <c r="B579" s="4" t="s">
        <v>1503</v>
      </c>
      <c r="C579" s="0" t="n">
        <v>1998</v>
      </c>
      <c r="D579" s="0" t="s">
        <v>1504</v>
      </c>
      <c r="E579" s="6"/>
      <c r="H579" s="7"/>
    </row>
    <row r="580" customFormat="false" ht="12.8" hidden="false" customHeight="false" outlineLevel="0" collapsed="false">
      <c r="A580" s="4" t="s">
        <v>1505</v>
      </c>
      <c r="B580" s="4" t="s">
        <v>1506</v>
      </c>
      <c r="C580" s="0" t="n">
        <v>1998</v>
      </c>
      <c r="D580" s="0" t="s">
        <v>1507</v>
      </c>
      <c r="E580" s="6"/>
      <c r="H580" s="7"/>
    </row>
    <row r="581" customFormat="false" ht="12.8" hidden="false" customHeight="false" outlineLevel="0" collapsed="false">
      <c r="A581" s="4" t="s">
        <v>1508</v>
      </c>
      <c r="B581" s="4" t="s">
        <v>1509</v>
      </c>
      <c r="C581" s="0" t="n">
        <v>1998</v>
      </c>
      <c r="D581" s="0" t="s">
        <v>1510</v>
      </c>
      <c r="E581" s="6"/>
      <c r="H581" s="7"/>
    </row>
    <row r="582" customFormat="false" ht="12.8" hidden="false" customHeight="false" outlineLevel="0" collapsed="false">
      <c r="A582" s="4" t="s">
        <v>1511</v>
      </c>
      <c r="B582" s="4" t="s">
        <v>1512</v>
      </c>
      <c r="C582" s="0" t="n">
        <v>1998</v>
      </c>
      <c r="D582" s="0" t="s">
        <v>1513</v>
      </c>
      <c r="E582" s="6"/>
      <c r="H582" s="7"/>
    </row>
    <row r="583" customFormat="false" ht="12.8" hidden="false" customHeight="false" outlineLevel="0" collapsed="false">
      <c r="A583" s="4" t="s">
        <v>1514</v>
      </c>
      <c r="B583" s="4" t="s">
        <v>1515</v>
      </c>
      <c r="C583" s="0" t="n">
        <v>1998</v>
      </c>
      <c r="D583" s="0" t="s">
        <v>1513</v>
      </c>
      <c r="E583" s="6"/>
      <c r="H583" s="7"/>
    </row>
    <row r="584" customFormat="false" ht="12.8" hidden="false" customHeight="false" outlineLevel="0" collapsed="false">
      <c r="A584" s="4" t="s">
        <v>1516</v>
      </c>
      <c r="B584" s="4" t="s">
        <v>1517</v>
      </c>
      <c r="C584" s="0" t="n">
        <v>1998</v>
      </c>
      <c r="D584" s="0" t="s">
        <v>1518</v>
      </c>
      <c r="E584" s="6"/>
      <c r="H584" s="7"/>
    </row>
    <row r="585" customFormat="false" ht="12.8" hidden="false" customHeight="false" outlineLevel="0" collapsed="false">
      <c r="A585" s="4" t="s">
        <v>1519</v>
      </c>
      <c r="B585" s="4" t="s">
        <v>1520</v>
      </c>
      <c r="C585" s="0" t="n">
        <v>1998</v>
      </c>
      <c r="D585" s="0" t="s">
        <v>1521</v>
      </c>
      <c r="E585" s="6"/>
      <c r="H585" s="7"/>
    </row>
    <row r="586" customFormat="false" ht="12.8" hidden="false" customHeight="false" outlineLevel="0" collapsed="false">
      <c r="A586" s="4" t="s">
        <v>1522</v>
      </c>
      <c r="B586" s="4" t="s">
        <v>1523</v>
      </c>
      <c r="C586" s="0" t="n">
        <v>1998</v>
      </c>
      <c r="D586" s="0" t="s">
        <v>1521</v>
      </c>
      <c r="E586" s="6"/>
      <c r="H586" s="7"/>
    </row>
    <row r="587" customFormat="false" ht="12.8" hidden="false" customHeight="false" outlineLevel="0" collapsed="false">
      <c r="A587" s="4" t="s">
        <v>1524</v>
      </c>
      <c r="B587" s="4" t="s">
        <v>1525</v>
      </c>
      <c r="C587" s="0" t="n">
        <v>1998</v>
      </c>
      <c r="D587" s="0" t="s">
        <v>1513</v>
      </c>
      <c r="E587" s="6"/>
      <c r="H587" s="7"/>
    </row>
    <row r="588" customFormat="false" ht="12.8" hidden="false" customHeight="false" outlineLevel="0" collapsed="false">
      <c r="A588" s="4" t="s">
        <v>1526</v>
      </c>
      <c r="B588" s="4" t="s">
        <v>1527</v>
      </c>
      <c r="C588" s="0" t="n">
        <v>1998</v>
      </c>
      <c r="D588" s="0" t="s">
        <v>1528</v>
      </c>
      <c r="E588" s="6"/>
      <c r="H588" s="7"/>
    </row>
    <row r="589" customFormat="false" ht="12.8" hidden="false" customHeight="false" outlineLevel="0" collapsed="false">
      <c r="A589" s="4" t="s">
        <v>1529</v>
      </c>
      <c r="B589" s="4" t="s">
        <v>1530</v>
      </c>
      <c r="C589" s="0" t="n">
        <v>1998</v>
      </c>
      <c r="D589" s="0" t="s">
        <v>1531</v>
      </c>
      <c r="E589" s="6"/>
      <c r="H589" s="7"/>
    </row>
    <row r="590" customFormat="false" ht="12.8" hidden="false" customHeight="false" outlineLevel="0" collapsed="false">
      <c r="A590" s="4" t="s">
        <v>1532</v>
      </c>
      <c r="B590" s="4"/>
      <c r="C590" s="0" t="n">
        <v>1998</v>
      </c>
      <c r="D590" s="0" t="s">
        <v>1533</v>
      </c>
      <c r="E590" s="6"/>
      <c r="H590" s="7"/>
    </row>
    <row r="591" customFormat="false" ht="12.8" hidden="false" customHeight="false" outlineLevel="0" collapsed="false">
      <c r="A591" s="4" t="s">
        <v>107</v>
      </c>
      <c r="B591" s="4" t="s">
        <v>1534</v>
      </c>
      <c r="C591" s="0" t="n">
        <v>1998</v>
      </c>
      <c r="D591" s="0" t="s">
        <v>1535</v>
      </c>
      <c r="E591" s="6"/>
      <c r="H591" s="7"/>
    </row>
    <row r="592" customFormat="false" ht="12.8" hidden="false" customHeight="false" outlineLevel="0" collapsed="false">
      <c r="A592" s="4" t="s">
        <v>1536</v>
      </c>
      <c r="B592" s="4" t="s">
        <v>193</v>
      </c>
      <c r="C592" s="0" t="n">
        <v>1998</v>
      </c>
      <c r="D592" s="0" t="s">
        <v>1513</v>
      </c>
      <c r="E592" s="6" t="s">
        <v>1537</v>
      </c>
      <c r="H592" s="7"/>
    </row>
    <row r="593" customFormat="false" ht="12.8" hidden="false" customHeight="false" outlineLevel="0" collapsed="false">
      <c r="A593" s="4" t="s">
        <v>1538</v>
      </c>
      <c r="B593" s="4" t="s">
        <v>1539</v>
      </c>
      <c r="C593" s="0" t="n">
        <v>1998</v>
      </c>
      <c r="D593" s="0" t="s">
        <v>1540</v>
      </c>
      <c r="E593" s="6"/>
      <c r="H593" s="7"/>
    </row>
    <row r="594" customFormat="false" ht="12.8" hidden="false" customHeight="false" outlineLevel="0" collapsed="false">
      <c r="A594" s="4" t="s">
        <v>1541</v>
      </c>
      <c r="B594" s="4" t="s">
        <v>1542</v>
      </c>
      <c r="C594" s="0" t="n">
        <v>1998</v>
      </c>
      <c r="D594" s="0" t="s">
        <v>1543</v>
      </c>
      <c r="E594" s="6"/>
      <c r="H594" s="7"/>
    </row>
    <row r="595" customFormat="false" ht="12.8" hidden="false" customHeight="false" outlineLevel="0" collapsed="false">
      <c r="A595" s="4" t="s">
        <v>1544</v>
      </c>
      <c r="B595" s="4" t="s">
        <v>48</v>
      </c>
      <c r="C595" s="0" t="n">
        <v>1998</v>
      </c>
      <c r="D595" s="0" t="s">
        <v>1545</v>
      </c>
      <c r="E595" s="6"/>
      <c r="H595" s="7"/>
    </row>
    <row r="596" customFormat="false" ht="12.8" hidden="false" customHeight="false" outlineLevel="0" collapsed="false">
      <c r="A596" s="4" t="s">
        <v>1546</v>
      </c>
      <c r="B596" s="4" t="s">
        <v>1547</v>
      </c>
      <c r="C596" s="0" t="n">
        <v>1998</v>
      </c>
      <c r="D596" s="0" t="s">
        <v>1513</v>
      </c>
      <c r="E596" s="6"/>
      <c r="H596" s="7"/>
    </row>
    <row r="597" customFormat="false" ht="12.8" hidden="false" customHeight="false" outlineLevel="0" collapsed="false">
      <c r="A597" s="4" t="s">
        <v>1548</v>
      </c>
      <c r="B597" s="4" t="s">
        <v>1549</v>
      </c>
      <c r="C597" s="0" t="n">
        <v>1998</v>
      </c>
      <c r="D597" s="0" t="s">
        <v>1550</v>
      </c>
      <c r="E597" s="6"/>
      <c r="H597" s="7"/>
    </row>
    <row r="598" customFormat="false" ht="12.8" hidden="false" customHeight="false" outlineLevel="0" collapsed="false">
      <c r="A598" s="4" t="s">
        <v>1551</v>
      </c>
      <c r="B598" s="4" t="s">
        <v>1552</v>
      </c>
      <c r="C598" s="0" t="n">
        <v>1998</v>
      </c>
      <c r="D598" s="0" t="s">
        <v>1553</v>
      </c>
      <c r="E598" s="6"/>
      <c r="H598" s="7"/>
    </row>
    <row r="599" customFormat="false" ht="12.8" hidden="false" customHeight="false" outlineLevel="0" collapsed="false">
      <c r="A599" s="4" t="s">
        <v>1554</v>
      </c>
      <c r="B599" s="4" t="s">
        <v>1555</v>
      </c>
      <c r="C599" s="0" t="n">
        <v>1998</v>
      </c>
      <c r="D599" s="0" t="s">
        <v>1556</v>
      </c>
      <c r="E599" s="6"/>
      <c r="H599" s="7"/>
    </row>
    <row r="600" customFormat="false" ht="12.8" hidden="false" customHeight="false" outlineLevel="0" collapsed="false">
      <c r="A600" s="4" t="s">
        <v>88</v>
      </c>
      <c r="B600" s="4" t="s">
        <v>1557</v>
      </c>
      <c r="C600" s="0" t="n">
        <v>1998</v>
      </c>
      <c r="D600" s="0" t="s">
        <v>1558</v>
      </c>
      <c r="E600" s="6" t="s">
        <v>1559</v>
      </c>
      <c r="H600" s="7"/>
    </row>
    <row r="601" customFormat="false" ht="12.8" hidden="false" customHeight="false" outlineLevel="0" collapsed="false">
      <c r="A601" s="4" t="s">
        <v>1560</v>
      </c>
      <c r="B601" s="4" t="s">
        <v>177</v>
      </c>
      <c r="C601" s="0" t="n">
        <v>1998</v>
      </c>
      <c r="D601" s="0" t="s">
        <v>1561</v>
      </c>
      <c r="E601" s="6"/>
      <c r="H601" s="7"/>
    </row>
    <row r="602" customFormat="false" ht="12.8" hidden="false" customHeight="false" outlineLevel="0" collapsed="false">
      <c r="A602" s="4" t="s">
        <v>1562</v>
      </c>
      <c r="B602" s="4" t="s">
        <v>1563</v>
      </c>
      <c r="C602" s="0" t="n">
        <v>1998</v>
      </c>
      <c r="D602" s="0" t="s">
        <v>1564</v>
      </c>
      <c r="E602" s="6"/>
      <c r="H602" s="7"/>
    </row>
    <row r="603" customFormat="false" ht="12.8" hidden="false" customHeight="false" outlineLevel="0" collapsed="false">
      <c r="A603" s="4" t="s">
        <v>1565</v>
      </c>
      <c r="B603" s="4" t="s">
        <v>1566</v>
      </c>
      <c r="C603" s="0" t="n">
        <v>1998</v>
      </c>
      <c r="D603" s="0" t="s">
        <v>1567</v>
      </c>
      <c r="E603" s="6"/>
      <c r="H603" s="7"/>
    </row>
    <row r="604" customFormat="false" ht="12.8" hidden="false" customHeight="false" outlineLevel="0" collapsed="false">
      <c r="A604" s="4" t="s">
        <v>1568</v>
      </c>
      <c r="B604" s="4" t="s">
        <v>1569</v>
      </c>
      <c r="C604" s="0" t="n">
        <v>1998</v>
      </c>
      <c r="D604" s="0" t="s">
        <v>1570</v>
      </c>
      <c r="E604" s="6"/>
      <c r="H604" s="7"/>
    </row>
    <row r="605" customFormat="false" ht="12.8" hidden="false" customHeight="false" outlineLevel="0" collapsed="false">
      <c r="A605" s="4" t="s">
        <v>1571</v>
      </c>
      <c r="B605" s="4" t="s">
        <v>1572</v>
      </c>
      <c r="C605" s="0" t="n">
        <v>1998</v>
      </c>
      <c r="D605" s="0" t="s">
        <v>1573</v>
      </c>
      <c r="E605" s="6"/>
      <c r="H605" s="7"/>
    </row>
    <row r="606" customFormat="false" ht="12.8" hidden="false" customHeight="false" outlineLevel="0" collapsed="false">
      <c r="A606" s="4" t="s">
        <v>1574</v>
      </c>
      <c r="B606" s="4" t="s">
        <v>1575</v>
      </c>
      <c r="C606" s="0" t="n">
        <v>1998</v>
      </c>
      <c r="D606" s="0" t="s">
        <v>1513</v>
      </c>
      <c r="E606" s="6"/>
      <c r="H606" s="7"/>
    </row>
    <row r="607" customFormat="false" ht="12.8" hidden="false" customHeight="false" outlineLevel="0" collapsed="false">
      <c r="A607" s="4" t="s">
        <v>1576</v>
      </c>
      <c r="B607" s="4" t="s">
        <v>1577</v>
      </c>
      <c r="C607" s="0" t="n">
        <v>1998</v>
      </c>
      <c r="D607" s="0" t="s">
        <v>1578</v>
      </c>
      <c r="E607" s="6" t="s">
        <v>1579</v>
      </c>
      <c r="H607" s="7"/>
    </row>
    <row r="608" customFormat="false" ht="12.8" hidden="false" customHeight="false" outlineLevel="0" collapsed="false">
      <c r="A608" s="4" t="s">
        <v>1580</v>
      </c>
      <c r="B608" s="4"/>
      <c r="C608" s="0" t="n">
        <v>1998</v>
      </c>
      <c r="D608" s="0" t="s">
        <v>1581</v>
      </c>
      <c r="E608" s="6"/>
      <c r="H608" s="7"/>
    </row>
    <row r="609" customFormat="false" ht="12.8" hidden="false" customHeight="false" outlineLevel="0" collapsed="false">
      <c r="A609" s="4" t="s">
        <v>1582</v>
      </c>
      <c r="B609" s="4" t="s">
        <v>1583</v>
      </c>
      <c r="C609" s="0" t="n">
        <v>1998</v>
      </c>
      <c r="D609" s="0" t="s">
        <v>1513</v>
      </c>
      <c r="E609" s="6"/>
      <c r="H609" s="7"/>
    </row>
    <row r="610" customFormat="false" ht="12.8" hidden="false" customHeight="false" outlineLevel="0" collapsed="false">
      <c r="A610" s="4" t="s">
        <v>1584</v>
      </c>
      <c r="B610" s="4" t="s">
        <v>1585</v>
      </c>
      <c r="C610" s="0" t="n">
        <v>1998</v>
      </c>
      <c r="D610" s="0" t="s">
        <v>1586</v>
      </c>
      <c r="E610" s="6" t="s">
        <v>1587</v>
      </c>
      <c r="H610" s="7"/>
    </row>
    <row r="611" customFormat="false" ht="12.8" hidden="false" customHeight="false" outlineLevel="0" collapsed="false">
      <c r="A611" s="4" t="s">
        <v>1588</v>
      </c>
      <c r="B611" s="4" t="s">
        <v>914</v>
      </c>
      <c r="C611" s="0" t="n">
        <v>1998</v>
      </c>
      <c r="D611" s="0" t="s">
        <v>1513</v>
      </c>
      <c r="E611" s="6" t="s">
        <v>223</v>
      </c>
      <c r="H611" s="7"/>
    </row>
    <row r="612" customFormat="false" ht="12.8" hidden="false" customHeight="false" outlineLevel="0" collapsed="false">
      <c r="A612" s="4" t="s">
        <v>1589</v>
      </c>
      <c r="B612" s="4"/>
      <c r="C612" s="0" t="n">
        <v>1998</v>
      </c>
      <c r="D612" s="0" t="s">
        <v>1513</v>
      </c>
      <c r="E612" s="6"/>
      <c r="H612" s="7"/>
    </row>
    <row r="613" customFormat="false" ht="12.8" hidden="false" customHeight="false" outlineLevel="0" collapsed="false">
      <c r="A613" s="4" t="s">
        <v>1342</v>
      </c>
      <c r="B613" s="4" t="s">
        <v>1590</v>
      </c>
      <c r="C613" s="0" t="n">
        <v>1998</v>
      </c>
      <c r="D613" s="0" t="s">
        <v>1591</v>
      </c>
      <c r="E613" s="6"/>
      <c r="H613" s="7"/>
    </row>
    <row r="614" customFormat="false" ht="12.8" hidden="false" customHeight="false" outlineLevel="0" collapsed="false">
      <c r="A614" s="4" t="s">
        <v>1592</v>
      </c>
      <c r="B614" s="4" t="s">
        <v>1593</v>
      </c>
      <c r="C614" s="0" t="n">
        <v>1998</v>
      </c>
      <c r="D614" s="0" t="s">
        <v>1594</v>
      </c>
      <c r="E614" s="6"/>
      <c r="H614" s="7"/>
    </row>
    <row r="615" customFormat="false" ht="12.8" hidden="false" customHeight="false" outlineLevel="0" collapsed="false">
      <c r="A615" s="4" t="s">
        <v>1595</v>
      </c>
      <c r="B615" s="4" t="s">
        <v>1596</v>
      </c>
      <c r="C615" s="0" t="n">
        <v>1998</v>
      </c>
      <c r="D615" s="0" t="s">
        <v>1597</v>
      </c>
      <c r="E615" s="6"/>
      <c r="H615" s="7"/>
    </row>
    <row r="616" customFormat="false" ht="12.8" hidden="false" customHeight="false" outlineLevel="0" collapsed="false">
      <c r="A616" s="4" t="s">
        <v>220</v>
      </c>
      <c r="B616" s="4" t="s">
        <v>1598</v>
      </c>
      <c r="C616" s="0" t="n">
        <v>1998</v>
      </c>
      <c r="D616" s="0" t="s">
        <v>1513</v>
      </c>
      <c r="E616" s="6"/>
      <c r="H616" s="7"/>
    </row>
    <row r="617" customFormat="false" ht="12.8" hidden="false" customHeight="false" outlineLevel="0" collapsed="false">
      <c r="A617" s="4" t="s">
        <v>1599</v>
      </c>
      <c r="B617" s="4" t="s">
        <v>1600</v>
      </c>
      <c r="C617" s="0" t="n">
        <v>1998</v>
      </c>
      <c r="D617" s="0" t="s">
        <v>1513</v>
      </c>
      <c r="E617" s="6"/>
      <c r="H617" s="7"/>
    </row>
    <row r="618" customFormat="false" ht="12.8" hidden="false" customHeight="false" outlineLevel="0" collapsed="false">
      <c r="A618" s="4" t="s">
        <v>1601</v>
      </c>
      <c r="B618" s="4" t="s">
        <v>1602</v>
      </c>
      <c r="C618" s="0" t="n">
        <v>1998</v>
      </c>
      <c r="D618" s="0" t="s">
        <v>1603</v>
      </c>
      <c r="E618" s="6"/>
      <c r="H618" s="7"/>
    </row>
    <row r="619" customFormat="false" ht="12.8" hidden="false" customHeight="false" outlineLevel="0" collapsed="false">
      <c r="A619" s="4" t="s">
        <v>1604</v>
      </c>
      <c r="B619" s="4" t="s">
        <v>1605</v>
      </c>
      <c r="C619" s="0" t="n">
        <v>1998</v>
      </c>
      <c r="D619" s="0" t="s">
        <v>1606</v>
      </c>
      <c r="E619" s="6"/>
      <c r="H619" s="7"/>
    </row>
    <row r="620" customFormat="false" ht="12.8" hidden="false" customHeight="false" outlineLevel="0" collapsed="false">
      <c r="A620" s="4" t="s">
        <v>1607</v>
      </c>
      <c r="B620" s="4" t="s">
        <v>1608</v>
      </c>
      <c r="C620" s="0" t="n">
        <v>1998</v>
      </c>
      <c r="D620" s="0" t="s">
        <v>1609</v>
      </c>
      <c r="E620" s="6"/>
      <c r="H620" s="7"/>
    </row>
    <row r="621" customFormat="false" ht="12.8" hidden="false" customHeight="false" outlineLevel="0" collapsed="false">
      <c r="A621" s="4" t="s">
        <v>1610</v>
      </c>
      <c r="B621" s="4" t="s">
        <v>1425</v>
      </c>
      <c r="C621" s="0" t="n">
        <v>1998</v>
      </c>
      <c r="D621" s="0" t="s">
        <v>1611</v>
      </c>
      <c r="E621" s="6" t="s">
        <v>764</v>
      </c>
      <c r="H621" s="7"/>
    </row>
    <row r="622" customFormat="false" ht="12.8" hidden="false" customHeight="false" outlineLevel="0" collapsed="false">
      <c r="A622" s="4" t="s">
        <v>1612</v>
      </c>
      <c r="B622" s="4" t="s">
        <v>1613</v>
      </c>
      <c r="C622" s="0" t="n">
        <v>1998</v>
      </c>
      <c r="D622" s="0" t="s">
        <v>1614</v>
      </c>
      <c r="E622" s="6"/>
      <c r="H622" s="7"/>
    </row>
    <row r="623" customFormat="false" ht="12.8" hidden="false" customHeight="false" outlineLevel="0" collapsed="false">
      <c r="A623" s="4" t="s">
        <v>1615</v>
      </c>
      <c r="B623" s="4" t="s">
        <v>1616</v>
      </c>
      <c r="C623" s="0" t="n">
        <v>1998</v>
      </c>
      <c r="D623" s="0" t="s">
        <v>1617</v>
      </c>
      <c r="E623" s="6"/>
      <c r="H623" s="7"/>
    </row>
    <row r="624" customFormat="false" ht="12.8" hidden="false" customHeight="false" outlineLevel="0" collapsed="false">
      <c r="A624" s="4" t="s">
        <v>1618</v>
      </c>
      <c r="B624" s="4" t="s">
        <v>1619</v>
      </c>
      <c r="C624" s="0" t="n">
        <v>1998</v>
      </c>
      <c r="D624" s="0" t="s">
        <v>1620</v>
      </c>
      <c r="E624" s="6"/>
      <c r="H624" s="7"/>
    </row>
    <row r="625" customFormat="false" ht="12.8" hidden="false" customHeight="false" outlineLevel="0" collapsed="false">
      <c r="A625" s="4" t="s">
        <v>1621</v>
      </c>
      <c r="B625" s="4"/>
      <c r="C625" s="0" t="n">
        <v>1998</v>
      </c>
      <c r="D625" s="0" t="s">
        <v>1622</v>
      </c>
      <c r="E625" s="6"/>
      <c r="H625" s="7"/>
    </row>
    <row r="626" customFormat="false" ht="12.8" hidden="false" customHeight="false" outlineLevel="0" collapsed="false">
      <c r="A626" s="4" t="s">
        <v>1623</v>
      </c>
      <c r="B626" s="4" t="s">
        <v>716</v>
      </c>
      <c r="C626" s="0" t="n">
        <v>1998</v>
      </c>
      <c r="D626" s="0" t="s">
        <v>1513</v>
      </c>
      <c r="E626" s="6"/>
      <c r="H626" s="7"/>
    </row>
    <row r="627" customFormat="false" ht="12.8" hidden="false" customHeight="false" outlineLevel="0" collapsed="false">
      <c r="A627" s="4" t="s">
        <v>1624</v>
      </c>
      <c r="B627" s="4" t="s">
        <v>1067</v>
      </c>
      <c r="C627" s="0" t="n">
        <v>1998</v>
      </c>
      <c r="D627" s="0" t="s">
        <v>1625</v>
      </c>
      <c r="E627" s="6"/>
      <c r="H627" s="7"/>
    </row>
    <row r="628" customFormat="false" ht="12.8" hidden="false" customHeight="false" outlineLevel="0" collapsed="false">
      <c r="A628" s="4" t="s">
        <v>1626</v>
      </c>
      <c r="B628" s="4" t="s">
        <v>1627</v>
      </c>
      <c r="C628" s="0" t="n">
        <v>1998</v>
      </c>
      <c r="D628" s="0" t="s">
        <v>1628</v>
      </c>
      <c r="E628" s="6"/>
      <c r="H628" s="7"/>
    </row>
    <row r="629" customFormat="false" ht="12.8" hidden="false" customHeight="false" outlineLevel="0" collapsed="false">
      <c r="A629" s="4" t="s">
        <v>1629</v>
      </c>
      <c r="B629" s="4" t="s">
        <v>1630</v>
      </c>
      <c r="C629" s="0" t="n">
        <v>1998</v>
      </c>
      <c r="D629" s="0" t="s">
        <v>1631</v>
      </c>
      <c r="E629" s="6"/>
      <c r="H629" s="7"/>
    </row>
    <row r="630" customFormat="false" ht="12.8" hidden="false" customHeight="false" outlineLevel="0" collapsed="false">
      <c r="A630" s="4" t="s">
        <v>1632</v>
      </c>
      <c r="B630" s="4" t="s">
        <v>1633</v>
      </c>
      <c r="C630" s="0" t="n">
        <v>1998</v>
      </c>
      <c r="D630" s="0" t="s">
        <v>1634</v>
      </c>
      <c r="E630" s="6"/>
      <c r="H630" s="7"/>
    </row>
    <row r="631" customFormat="false" ht="12.8" hidden="false" customHeight="false" outlineLevel="0" collapsed="false">
      <c r="A631" s="4" t="s">
        <v>1635</v>
      </c>
      <c r="B631" s="4" t="s">
        <v>1636</v>
      </c>
      <c r="C631" s="0" t="n">
        <v>1998</v>
      </c>
      <c r="D631" s="0" t="s">
        <v>1521</v>
      </c>
      <c r="E631" s="6"/>
      <c r="H631" s="7"/>
    </row>
    <row r="632" customFormat="false" ht="12.8" hidden="false" customHeight="false" outlineLevel="0" collapsed="false">
      <c r="A632" s="4" t="s">
        <v>1637</v>
      </c>
      <c r="B632" s="4" t="s">
        <v>1638</v>
      </c>
      <c r="C632" s="0" t="n">
        <v>1998</v>
      </c>
      <c r="D632" s="0" t="s">
        <v>1639</v>
      </c>
      <c r="E632" s="6"/>
      <c r="H632" s="7"/>
    </row>
    <row r="633" customFormat="false" ht="12.8" hidden="false" customHeight="false" outlineLevel="0" collapsed="false">
      <c r="A633" s="4" t="s">
        <v>1640</v>
      </c>
      <c r="B633" s="4" t="s">
        <v>1641</v>
      </c>
      <c r="C633" s="0" t="n">
        <v>1998</v>
      </c>
      <c r="D633" s="0" t="s">
        <v>1642</v>
      </c>
      <c r="E633" s="6"/>
      <c r="H633" s="7"/>
    </row>
    <row r="634" customFormat="false" ht="12.8" hidden="false" customHeight="false" outlineLevel="0" collapsed="false">
      <c r="A634" s="4" t="s">
        <v>1643</v>
      </c>
      <c r="B634" s="4" t="s">
        <v>1644</v>
      </c>
      <c r="C634" s="0" t="n">
        <v>1998</v>
      </c>
      <c r="D634" s="0" t="s">
        <v>1645</v>
      </c>
      <c r="E634" s="6"/>
      <c r="H634" s="7"/>
    </row>
    <row r="635" customFormat="false" ht="12.8" hidden="false" customHeight="false" outlineLevel="0" collapsed="false">
      <c r="A635" s="4" t="s">
        <v>1646</v>
      </c>
      <c r="B635" s="4"/>
      <c r="C635" s="0" t="n">
        <v>1998</v>
      </c>
      <c r="D635" s="0" t="s">
        <v>1647</v>
      </c>
      <c r="E635" s="6"/>
      <c r="H635" s="7"/>
    </row>
    <row r="636" customFormat="false" ht="12.8" hidden="false" customHeight="false" outlineLevel="0" collapsed="false">
      <c r="A636" s="4" t="s">
        <v>1648</v>
      </c>
      <c r="B636" s="4" t="s">
        <v>900</v>
      </c>
      <c r="C636" s="0" t="n">
        <v>1998</v>
      </c>
      <c r="D636" s="0" t="s">
        <v>1513</v>
      </c>
      <c r="E636" s="6"/>
      <c r="H636" s="7"/>
    </row>
    <row r="637" customFormat="false" ht="12.8" hidden="false" customHeight="false" outlineLevel="0" collapsed="false">
      <c r="A637" s="4" t="s">
        <v>1649</v>
      </c>
      <c r="B637" s="4" t="s">
        <v>21</v>
      </c>
      <c r="C637" s="0" t="n">
        <v>1998</v>
      </c>
      <c r="D637" s="0" t="s">
        <v>1650</v>
      </c>
      <c r="E637" s="6"/>
      <c r="H637" s="7"/>
    </row>
    <row r="638" customFormat="false" ht="12.8" hidden="false" customHeight="false" outlineLevel="0" collapsed="false">
      <c r="A638" s="4" t="s">
        <v>1413</v>
      </c>
      <c r="B638" s="4" t="s">
        <v>1651</v>
      </c>
      <c r="C638" s="0" t="n">
        <v>1998</v>
      </c>
      <c r="D638" s="0" t="s">
        <v>1652</v>
      </c>
      <c r="E638" s="6"/>
      <c r="H638" s="7"/>
    </row>
    <row r="639" customFormat="false" ht="12.8" hidden="false" customHeight="false" outlineLevel="0" collapsed="false">
      <c r="A639" s="4" t="s">
        <v>1653</v>
      </c>
      <c r="B639" s="4" t="s">
        <v>1654</v>
      </c>
      <c r="C639" s="0" t="n">
        <v>1998</v>
      </c>
      <c r="D639" s="0" t="s">
        <v>1513</v>
      </c>
      <c r="E639" s="6"/>
      <c r="H639" s="7"/>
    </row>
    <row r="640" customFormat="false" ht="12.8" hidden="false" customHeight="false" outlineLevel="0" collapsed="false">
      <c r="A640" s="4" t="s">
        <v>1655</v>
      </c>
      <c r="B640" s="4" t="s">
        <v>1656</v>
      </c>
      <c r="C640" s="0" t="n">
        <v>1998</v>
      </c>
      <c r="D640" s="0" t="s">
        <v>1657</v>
      </c>
      <c r="E640" s="6"/>
      <c r="H640" s="7"/>
    </row>
    <row r="641" customFormat="false" ht="12.8" hidden="false" customHeight="false" outlineLevel="0" collapsed="false">
      <c r="A641" s="4" t="s">
        <v>1658</v>
      </c>
      <c r="B641" s="4" t="s">
        <v>1659</v>
      </c>
      <c r="C641" s="0" t="n">
        <v>1998</v>
      </c>
      <c r="D641" s="0" t="s">
        <v>1660</v>
      </c>
      <c r="E641" s="6" t="s">
        <v>1537</v>
      </c>
      <c r="H641" s="7"/>
    </row>
    <row r="642" customFormat="false" ht="12.8" hidden="false" customHeight="false" outlineLevel="0" collapsed="false">
      <c r="A642" s="4" t="s">
        <v>1661</v>
      </c>
      <c r="B642" s="4" t="s">
        <v>280</v>
      </c>
      <c r="C642" s="0" t="n">
        <v>1998</v>
      </c>
      <c r="D642" s="0" t="s">
        <v>1662</v>
      </c>
      <c r="E642" s="6"/>
      <c r="H642" s="7"/>
    </row>
    <row r="643" customFormat="false" ht="12.8" hidden="false" customHeight="false" outlineLevel="0" collapsed="false">
      <c r="A643" s="4" t="s">
        <v>1663</v>
      </c>
      <c r="B643" s="4" t="s">
        <v>1095</v>
      </c>
      <c r="C643" s="0" t="n">
        <v>1998</v>
      </c>
      <c r="D643" s="0" t="s">
        <v>1513</v>
      </c>
      <c r="E643" s="6"/>
      <c r="H643" s="7"/>
    </row>
    <row r="644" customFormat="false" ht="12.8" hidden="false" customHeight="false" outlineLevel="0" collapsed="false">
      <c r="A644" s="4" t="s">
        <v>1664</v>
      </c>
      <c r="B644" s="4" t="s">
        <v>1665</v>
      </c>
      <c r="C644" s="0" t="n">
        <v>1998</v>
      </c>
      <c r="D644" s="0" t="s">
        <v>1666</v>
      </c>
      <c r="E644" s="6"/>
      <c r="H644" s="7"/>
    </row>
    <row r="645" customFormat="false" ht="12.8" hidden="false" customHeight="false" outlineLevel="0" collapsed="false">
      <c r="A645" s="4" t="s">
        <v>1667</v>
      </c>
      <c r="B645" s="4" t="s">
        <v>1668</v>
      </c>
      <c r="C645" s="0" t="n">
        <v>1998</v>
      </c>
      <c r="D645" s="0" t="s">
        <v>1669</v>
      </c>
      <c r="E645" s="6"/>
      <c r="H645" s="7"/>
    </row>
    <row r="646" customFormat="false" ht="12.8" hidden="false" customHeight="false" outlineLevel="0" collapsed="false">
      <c r="A646" s="4" t="s">
        <v>1670</v>
      </c>
      <c r="B646" s="4" t="s">
        <v>1671</v>
      </c>
      <c r="C646" s="0" t="n">
        <v>1998</v>
      </c>
      <c r="D646" s="0" t="s">
        <v>1672</v>
      </c>
      <c r="E646" s="6"/>
      <c r="H646" s="7"/>
    </row>
    <row r="647" customFormat="false" ht="12.8" hidden="false" customHeight="false" outlineLevel="0" collapsed="false">
      <c r="A647" s="4" t="s">
        <v>1673</v>
      </c>
      <c r="B647" s="4" t="s">
        <v>1225</v>
      </c>
      <c r="C647" s="0" t="n">
        <v>1998</v>
      </c>
      <c r="D647" s="0" t="s">
        <v>1513</v>
      </c>
      <c r="E647" s="6"/>
      <c r="H647" s="7"/>
    </row>
    <row r="648" customFormat="false" ht="12.8" hidden="false" customHeight="false" outlineLevel="0" collapsed="false">
      <c r="A648" s="4" t="s">
        <v>1674</v>
      </c>
      <c r="B648" s="4" t="s">
        <v>1549</v>
      </c>
      <c r="C648" s="0" t="n">
        <v>1998</v>
      </c>
      <c r="D648" s="0" t="s">
        <v>1513</v>
      </c>
      <c r="E648" s="6"/>
      <c r="H648" s="7"/>
    </row>
    <row r="649" customFormat="false" ht="12.8" hidden="false" customHeight="false" outlineLevel="0" collapsed="false">
      <c r="A649" s="4" t="s">
        <v>1675</v>
      </c>
      <c r="B649" s="4" t="s">
        <v>1676</v>
      </c>
      <c r="C649" s="0" t="n">
        <v>1998</v>
      </c>
      <c r="D649" s="0" t="s">
        <v>1677</v>
      </c>
      <c r="E649" s="6"/>
      <c r="H649" s="7"/>
    </row>
    <row r="650" customFormat="false" ht="12.8" hidden="false" customHeight="false" outlineLevel="0" collapsed="false">
      <c r="A650" s="4" t="s">
        <v>1678</v>
      </c>
      <c r="B650" s="4" t="s">
        <v>1679</v>
      </c>
      <c r="C650" s="0" t="n">
        <v>1998</v>
      </c>
      <c r="D650" s="0" t="s">
        <v>1680</v>
      </c>
      <c r="E650" s="6"/>
      <c r="H650" s="7"/>
    </row>
    <row r="651" customFormat="false" ht="12.8" hidden="false" customHeight="false" outlineLevel="0" collapsed="false">
      <c r="A651" s="4" t="s">
        <v>1681</v>
      </c>
      <c r="B651" s="4" t="s">
        <v>1682</v>
      </c>
      <c r="C651" s="0" t="n">
        <v>1998</v>
      </c>
      <c r="D651" s="0" t="s">
        <v>1513</v>
      </c>
      <c r="E651" s="6"/>
      <c r="H651" s="7"/>
    </row>
    <row r="652" customFormat="false" ht="12.8" hidden="false" customHeight="false" outlineLevel="0" collapsed="false">
      <c r="A652" s="4" t="s">
        <v>1683</v>
      </c>
      <c r="B652" s="4" t="s">
        <v>1684</v>
      </c>
      <c r="C652" s="0" t="n">
        <v>1998</v>
      </c>
      <c r="D652" s="0" t="s">
        <v>1513</v>
      </c>
      <c r="E652" s="6"/>
      <c r="H652" s="7"/>
    </row>
    <row r="653" customFormat="false" ht="12.8" hidden="false" customHeight="false" outlineLevel="0" collapsed="false">
      <c r="A653" s="4" t="s">
        <v>1685</v>
      </c>
      <c r="B653" s="4" t="s">
        <v>1686</v>
      </c>
      <c r="C653" s="0" t="n">
        <v>1998</v>
      </c>
      <c r="D653" s="0" t="s">
        <v>1687</v>
      </c>
      <c r="E653" s="6"/>
      <c r="H653" s="7"/>
    </row>
    <row r="654" customFormat="false" ht="12.8" hidden="false" customHeight="false" outlineLevel="0" collapsed="false">
      <c r="A654" s="4" t="s">
        <v>1688</v>
      </c>
      <c r="B654" s="4" t="s">
        <v>1689</v>
      </c>
      <c r="C654" s="0" t="n">
        <v>1998</v>
      </c>
      <c r="D654" s="0" t="s">
        <v>1690</v>
      </c>
      <c r="E654" s="6"/>
      <c r="H654" s="7"/>
    </row>
    <row r="655" customFormat="false" ht="12.8" hidden="false" customHeight="false" outlineLevel="0" collapsed="false">
      <c r="A655" s="4" t="s">
        <v>1691</v>
      </c>
      <c r="B655" s="4" t="s">
        <v>1692</v>
      </c>
      <c r="C655" s="0" t="n">
        <v>1998</v>
      </c>
      <c r="D655" s="0" t="s">
        <v>1513</v>
      </c>
      <c r="E655" s="6"/>
      <c r="H655" s="7"/>
    </row>
    <row r="656" customFormat="false" ht="12.8" hidden="false" customHeight="false" outlineLevel="0" collapsed="false">
      <c r="A656" s="4" t="s">
        <v>1693</v>
      </c>
      <c r="B656" s="4" t="s">
        <v>311</v>
      </c>
      <c r="C656" s="0" t="n">
        <v>1998</v>
      </c>
      <c r="D656" s="0" t="s">
        <v>1694</v>
      </c>
      <c r="E656" s="6"/>
      <c r="H656" s="7"/>
    </row>
    <row r="657" customFormat="false" ht="12.8" hidden="false" customHeight="false" outlineLevel="0" collapsed="false">
      <c r="A657" s="4" t="s">
        <v>1695</v>
      </c>
      <c r="B657" s="4" t="s">
        <v>1696</v>
      </c>
      <c r="C657" s="0" t="n">
        <v>1998</v>
      </c>
      <c r="D657" s="0" t="s">
        <v>1513</v>
      </c>
      <c r="E657" s="6"/>
      <c r="H657" s="7"/>
    </row>
    <row r="658" customFormat="false" ht="12.8" hidden="false" customHeight="false" outlineLevel="0" collapsed="false">
      <c r="A658" s="4" t="s">
        <v>1697</v>
      </c>
      <c r="B658" s="4" t="s">
        <v>1698</v>
      </c>
      <c r="C658" s="0" t="n">
        <v>1998</v>
      </c>
      <c r="D658" s="0" t="s">
        <v>1699</v>
      </c>
      <c r="E658" s="6"/>
      <c r="H658" s="7"/>
    </row>
    <row r="659" customFormat="false" ht="12.8" hidden="false" customHeight="false" outlineLevel="0" collapsed="false">
      <c r="A659" s="4" t="s">
        <v>1700</v>
      </c>
      <c r="B659" s="4"/>
      <c r="C659" s="0" t="n">
        <v>1998</v>
      </c>
      <c r="D659" s="0" t="s">
        <v>1701</v>
      </c>
      <c r="E659" s="6"/>
      <c r="H659" s="7"/>
    </row>
    <row r="660" customFormat="false" ht="12.8" hidden="false" customHeight="false" outlineLevel="0" collapsed="false">
      <c r="A660" s="4" t="s">
        <v>1702</v>
      </c>
      <c r="B660" s="4" t="s">
        <v>1703</v>
      </c>
      <c r="C660" s="0" t="n">
        <v>1998</v>
      </c>
      <c r="D660" s="0" t="s">
        <v>1704</v>
      </c>
      <c r="E660" s="6"/>
      <c r="H660" s="7"/>
    </row>
    <row r="661" customFormat="false" ht="12.8" hidden="false" customHeight="false" outlineLevel="0" collapsed="false">
      <c r="A661" s="4" t="s">
        <v>1705</v>
      </c>
      <c r="B661" s="4" t="s">
        <v>896</v>
      </c>
      <c r="C661" s="0" t="n">
        <v>1998</v>
      </c>
      <c r="D661" s="0" t="s">
        <v>1706</v>
      </c>
      <c r="E661" s="6"/>
      <c r="H661" s="7"/>
    </row>
    <row r="662" customFormat="false" ht="12.8" hidden="false" customHeight="false" outlineLevel="0" collapsed="false">
      <c r="A662" s="4" t="s">
        <v>1707</v>
      </c>
      <c r="B662" s="4" t="s">
        <v>1708</v>
      </c>
      <c r="C662" s="0" t="n">
        <v>1998</v>
      </c>
      <c r="D662" s="0" t="s">
        <v>1709</v>
      </c>
      <c r="E662" s="6"/>
      <c r="H662" s="7"/>
    </row>
    <row r="663" customFormat="false" ht="12.8" hidden="false" customHeight="false" outlineLevel="0" collapsed="false">
      <c r="A663" s="4" t="s">
        <v>1710</v>
      </c>
      <c r="B663" s="4" t="s">
        <v>1711</v>
      </c>
      <c r="C663" s="0" t="n">
        <v>1998</v>
      </c>
      <c r="D663" s="0" t="s">
        <v>1712</v>
      </c>
      <c r="E663" s="6"/>
      <c r="H663" s="7"/>
    </row>
    <row r="664" customFormat="false" ht="12.8" hidden="false" customHeight="false" outlineLevel="0" collapsed="false">
      <c r="A664" s="4" t="s">
        <v>1713</v>
      </c>
      <c r="B664" s="4" t="s">
        <v>1714</v>
      </c>
      <c r="C664" s="0" t="n">
        <v>1998</v>
      </c>
      <c r="D664" s="0" t="s">
        <v>1715</v>
      </c>
      <c r="E664" s="6"/>
      <c r="H664" s="7"/>
    </row>
    <row r="665" customFormat="false" ht="12.8" hidden="false" customHeight="false" outlineLevel="0" collapsed="false">
      <c r="A665" s="4" t="s">
        <v>1716</v>
      </c>
      <c r="B665" s="4" t="s">
        <v>1717</v>
      </c>
      <c r="C665" s="0" t="n">
        <v>1998</v>
      </c>
      <c r="D665" s="0" t="s">
        <v>1718</v>
      </c>
      <c r="E665" s="6"/>
      <c r="H665" s="7"/>
    </row>
    <row r="666" customFormat="false" ht="12.8" hidden="false" customHeight="false" outlineLevel="0" collapsed="false">
      <c r="A666" s="4" t="s">
        <v>1719</v>
      </c>
      <c r="B666" s="4" t="s">
        <v>1720</v>
      </c>
      <c r="C666" s="0" t="n">
        <v>1998</v>
      </c>
      <c r="D666" s="0" t="s">
        <v>1721</v>
      </c>
      <c r="E666" s="6"/>
      <c r="H666" s="7"/>
    </row>
    <row r="667" customFormat="false" ht="12.8" hidden="false" customHeight="false" outlineLevel="0" collapsed="false">
      <c r="A667" s="4" t="s">
        <v>1722</v>
      </c>
      <c r="B667" s="4" t="s">
        <v>1723</v>
      </c>
      <c r="C667" s="0" t="n">
        <v>1998</v>
      </c>
      <c r="D667" s="0" t="s">
        <v>1724</v>
      </c>
      <c r="E667" s="6"/>
      <c r="H667" s="7"/>
    </row>
    <row r="668" customFormat="false" ht="12.8" hidden="false" customHeight="false" outlineLevel="0" collapsed="false">
      <c r="A668" s="4" t="s">
        <v>1725</v>
      </c>
      <c r="B668" s="4"/>
      <c r="C668" s="0" t="n">
        <v>1998</v>
      </c>
      <c r="D668" s="0" t="s">
        <v>1726</v>
      </c>
      <c r="E668" s="6"/>
      <c r="H668" s="7"/>
    </row>
    <row r="669" customFormat="false" ht="12.8" hidden="false" customHeight="false" outlineLevel="0" collapsed="false">
      <c r="A669" s="4" t="s">
        <v>1727</v>
      </c>
      <c r="B669" s="4" t="s">
        <v>1728</v>
      </c>
      <c r="C669" s="0" t="n">
        <v>1998</v>
      </c>
      <c r="D669" s="0" t="s">
        <v>1513</v>
      </c>
      <c r="E669" s="6"/>
      <c r="H669" s="7"/>
    </row>
    <row r="670" customFormat="false" ht="12.8" hidden="false" customHeight="false" outlineLevel="0" collapsed="false">
      <c r="A670" s="4" t="s">
        <v>1729</v>
      </c>
      <c r="B670" s="4" t="s">
        <v>1730</v>
      </c>
      <c r="C670" s="0" t="n">
        <v>1998</v>
      </c>
      <c r="D670" s="0" t="s">
        <v>1731</v>
      </c>
      <c r="E670" s="6"/>
      <c r="H670" s="7"/>
    </row>
    <row r="671" customFormat="false" ht="12.8" hidden="false" customHeight="false" outlineLevel="0" collapsed="false">
      <c r="A671" s="4" t="s">
        <v>1732</v>
      </c>
      <c r="B671" s="4" t="s">
        <v>1733</v>
      </c>
      <c r="C671" s="0" t="n">
        <v>1998</v>
      </c>
      <c r="D671" s="0" t="s">
        <v>1513</v>
      </c>
      <c r="E671" s="6"/>
      <c r="H671" s="7"/>
    </row>
    <row r="672" customFormat="false" ht="12.8" hidden="false" customHeight="false" outlineLevel="0" collapsed="false">
      <c r="A672" s="4" t="s">
        <v>1734</v>
      </c>
      <c r="B672" s="4" t="s">
        <v>255</v>
      </c>
      <c r="C672" s="0" t="n">
        <v>1998</v>
      </c>
      <c r="D672" s="0" t="s">
        <v>1735</v>
      </c>
      <c r="E672" s="6"/>
      <c r="H672" s="7"/>
    </row>
    <row r="673" customFormat="false" ht="12.8" hidden="false" customHeight="false" outlineLevel="0" collapsed="false">
      <c r="A673" s="4" t="s">
        <v>1736</v>
      </c>
      <c r="B673" s="4" t="s">
        <v>1737</v>
      </c>
      <c r="C673" s="0" t="n">
        <v>1998</v>
      </c>
      <c r="D673" s="0" t="s">
        <v>1738</v>
      </c>
      <c r="E673" s="6"/>
      <c r="H673" s="7"/>
    </row>
    <row r="674" customFormat="false" ht="12.8" hidden="false" customHeight="false" outlineLevel="0" collapsed="false">
      <c r="A674" s="4" t="s">
        <v>1739</v>
      </c>
      <c r="B674" s="4" t="s">
        <v>1740</v>
      </c>
      <c r="C674" s="0" t="n">
        <v>1998</v>
      </c>
      <c r="D674" s="0" t="s">
        <v>1741</v>
      </c>
      <c r="E674" s="6"/>
      <c r="H674" s="7"/>
    </row>
    <row r="675" customFormat="false" ht="12.8" hidden="false" customHeight="false" outlineLevel="0" collapsed="false">
      <c r="A675" s="4" t="s">
        <v>1742</v>
      </c>
      <c r="B675" s="4"/>
      <c r="C675" s="0" t="n">
        <v>1998</v>
      </c>
      <c r="D675" s="0" t="s">
        <v>1743</v>
      </c>
      <c r="E675" s="6"/>
      <c r="H675" s="7"/>
    </row>
    <row r="676" customFormat="false" ht="12.8" hidden="false" customHeight="false" outlineLevel="0" collapsed="false">
      <c r="A676" s="4" t="s">
        <v>1744</v>
      </c>
      <c r="B676" s="4" t="s">
        <v>1745</v>
      </c>
      <c r="C676" s="0" t="n">
        <v>1998</v>
      </c>
      <c r="D676" s="0" t="s">
        <v>1746</v>
      </c>
      <c r="E676" s="6"/>
      <c r="H676" s="7"/>
    </row>
    <row r="677" customFormat="false" ht="12.8" hidden="false" customHeight="false" outlineLevel="0" collapsed="false">
      <c r="A677" s="4" t="s">
        <v>13</v>
      </c>
      <c r="B677" s="4" t="s">
        <v>1747</v>
      </c>
      <c r="C677" s="0" t="n">
        <v>1999</v>
      </c>
      <c r="D677" s="0" t="s">
        <v>1748</v>
      </c>
      <c r="E677" s="6"/>
      <c r="F677" s="6"/>
      <c r="G677" s="7"/>
      <c r="H677" s="7"/>
    </row>
    <row r="678" customFormat="false" ht="12.8" hidden="false" customHeight="false" outlineLevel="0" collapsed="false">
      <c r="A678" s="4" t="s">
        <v>1749</v>
      </c>
      <c r="B678" s="4" t="s">
        <v>1750</v>
      </c>
      <c r="C678" s="0" t="n">
        <v>1999</v>
      </c>
      <c r="D678" s="0" t="s">
        <v>1751</v>
      </c>
      <c r="E678" s="6"/>
      <c r="F678" s="6"/>
      <c r="G678" s="7"/>
      <c r="H678" s="7"/>
    </row>
    <row r="679" customFormat="false" ht="12.8" hidden="false" customHeight="false" outlineLevel="0" collapsed="false">
      <c r="A679" s="4" t="s">
        <v>1752</v>
      </c>
      <c r="B679" s="4" t="s">
        <v>1753</v>
      </c>
      <c r="C679" s="0" t="n">
        <v>1999</v>
      </c>
      <c r="D679" s="0" t="s">
        <v>1754</v>
      </c>
      <c r="E679" s="6"/>
      <c r="F679" s="6"/>
      <c r="G679" s="7"/>
      <c r="H679" s="7"/>
    </row>
    <row r="680" customFormat="false" ht="12.8" hidden="false" customHeight="false" outlineLevel="0" collapsed="false">
      <c r="A680" s="4" t="s">
        <v>1755</v>
      </c>
      <c r="B680" s="4" t="s">
        <v>1756</v>
      </c>
      <c r="C680" s="0" t="n">
        <v>1999</v>
      </c>
      <c r="D680" s="0" t="s">
        <v>1757</v>
      </c>
      <c r="E680" s="6"/>
      <c r="F680" s="6"/>
      <c r="G680" s="7"/>
      <c r="H680" s="7"/>
    </row>
    <row r="681" customFormat="false" ht="12.8" hidden="false" customHeight="false" outlineLevel="0" collapsed="false">
      <c r="A681" s="4" t="s">
        <v>36</v>
      </c>
      <c r="B681" s="4" t="s">
        <v>658</v>
      </c>
      <c r="C681" s="0" t="n">
        <v>1999</v>
      </c>
      <c r="D681" s="0" t="s">
        <v>1758</v>
      </c>
      <c r="E681" s="6"/>
      <c r="F681" s="6"/>
      <c r="G681" s="7"/>
      <c r="H681" s="7"/>
    </row>
    <row r="682" customFormat="false" ht="12.8" hidden="false" customHeight="false" outlineLevel="0" collapsed="false">
      <c r="A682" s="4" t="s">
        <v>1759</v>
      </c>
      <c r="B682" s="4" t="s">
        <v>1760</v>
      </c>
      <c r="C682" s="0" t="n">
        <v>1999</v>
      </c>
      <c r="D682" s="0" t="s">
        <v>1761</v>
      </c>
      <c r="E682" s="6"/>
      <c r="F682" s="6"/>
      <c r="G682" s="7"/>
      <c r="H682" s="7"/>
    </row>
    <row r="683" customFormat="false" ht="12.8" hidden="false" customHeight="false" outlineLevel="0" collapsed="false">
      <c r="A683" s="4" t="s">
        <v>1762</v>
      </c>
      <c r="B683" s="4" t="s">
        <v>1763</v>
      </c>
      <c r="C683" s="0" t="n">
        <v>1999</v>
      </c>
      <c r="D683" s="0" t="s">
        <v>1764</v>
      </c>
      <c r="E683" s="6"/>
      <c r="F683" s="6"/>
      <c r="G683" s="7"/>
      <c r="H683" s="7"/>
    </row>
    <row r="684" customFormat="false" ht="12.8" hidden="false" customHeight="false" outlineLevel="0" collapsed="false">
      <c r="A684" s="4" t="s">
        <v>1765</v>
      </c>
      <c r="B684" s="4" t="s">
        <v>1766</v>
      </c>
      <c r="C684" s="0" t="n">
        <v>1999</v>
      </c>
      <c r="D684" s="0" t="s">
        <v>1767</v>
      </c>
      <c r="E684" s="6"/>
      <c r="F684" s="6"/>
      <c r="G684" s="7"/>
      <c r="H684" s="7"/>
    </row>
    <row r="685" customFormat="false" ht="12.8" hidden="false" customHeight="false" outlineLevel="0" collapsed="false">
      <c r="A685" s="4" t="s">
        <v>49</v>
      </c>
      <c r="B685" s="4" t="s">
        <v>1768</v>
      </c>
      <c r="C685" s="0" t="n">
        <v>1999</v>
      </c>
      <c r="D685" s="0" t="s">
        <v>1769</v>
      </c>
      <c r="E685" s="6"/>
      <c r="F685" s="6"/>
      <c r="G685" s="7"/>
      <c r="H685" s="7"/>
    </row>
    <row r="686" customFormat="false" ht="12.8" hidden="false" customHeight="false" outlineLevel="0" collapsed="false">
      <c r="A686" s="4" t="s">
        <v>1770</v>
      </c>
      <c r="B686" s="4" t="s">
        <v>1771</v>
      </c>
      <c r="C686" s="0" t="n">
        <v>1999</v>
      </c>
      <c r="D686" s="0" t="s">
        <v>1772</v>
      </c>
      <c r="E686" s="6"/>
      <c r="F686" s="6"/>
      <c r="G686" s="7"/>
      <c r="H686" s="7"/>
    </row>
    <row r="687" customFormat="false" ht="12.8" hidden="false" customHeight="false" outlineLevel="0" collapsed="false">
      <c r="A687" s="4" t="s">
        <v>1773</v>
      </c>
      <c r="B687" s="4" t="s">
        <v>1774</v>
      </c>
      <c r="C687" s="0" t="n">
        <v>1999</v>
      </c>
      <c r="D687" s="0" t="s">
        <v>1775</v>
      </c>
      <c r="E687" s="6"/>
      <c r="F687" s="6"/>
      <c r="G687" s="7"/>
      <c r="H687" s="7"/>
    </row>
    <row r="688" customFormat="false" ht="12.8" hidden="false" customHeight="false" outlineLevel="0" collapsed="false">
      <c r="A688" s="4" t="s">
        <v>1776</v>
      </c>
      <c r="B688" s="4" t="s">
        <v>1777</v>
      </c>
      <c r="C688" s="0" t="n">
        <v>1999</v>
      </c>
      <c r="D688" s="0" t="s">
        <v>1778</v>
      </c>
      <c r="E688" s="6"/>
      <c r="F688" s="6"/>
      <c r="G688" s="7"/>
      <c r="H688" s="7"/>
    </row>
    <row r="689" customFormat="false" ht="12.8" hidden="false" customHeight="false" outlineLevel="0" collapsed="false">
      <c r="A689" s="4" t="s">
        <v>1779</v>
      </c>
      <c r="B689" s="4" t="s">
        <v>893</v>
      </c>
      <c r="C689" s="0" t="n">
        <v>1999</v>
      </c>
      <c r="D689" s="0" t="s">
        <v>15</v>
      </c>
      <c r="E689" s="6"/>
      <c r="F689" s="6"/>
      <c r="G689" s="7"/>
      <c r="H689" s="7"/>
    </row>
    <row r="690" customFormat="false" ht="12.8" hidden="false" customHeight="false" outlineLevel="0" collapsed="false">
      <c r="A690" s="4" t="s">
        <v>1780</v>
      </c>
      <c r="B690" s="4" t="s">
        <v>1781</v>
      </c>
      <c r="C690" s="0" t="n">
        <v>1999</v>
      </c>
      <c r="D690" s="0" t="s">
        <v>15</v>
      </c>
      <c r="E690" s="6"/>
      <c r="F690" s="6"/>
      <c r="G690" s="7"/>
      <c r="H690" s="7"/>
    </row>
    <row r="691" customFormat="false" ht="12.8" hidden="false" customHeight="false" outlineLevel="0" collapsed="false">
      <c r="A691" s="4" t="s">
        <v>1782</v>
      </c>
      <c r="B691" s="4" t="s">
        <v>1783</v>
      </c>
      <c r="C691" s="0" t="n">
        <v>1999</v>
      </c>
      <c r="D691" s="0" t="s">
        <v>1784</v>
      </c>
      <c r="E691" s="6"/>
      <c r="F691" s="6"/>
      <c r="G691" s="7"/>
      <c r="H691" s="7"/>
    </row>
    <row r="692" customFormat="false" ht="12.8" hidden="false" customHeight="false" outlineLevel="0" collapsed="false">
      <c r="A692" s="4" t="s">
        <v>1785</v>
      </c>
      <c r="B692" s="4" t="s">
        <v>1786</v>
      </c>
      <c r="C692" s="0" t="n">
        <v>1999</v>
      </c>
      <c r="D692" s="0" t="s">
        <v>1787</v>
      </c>
      <c r="E692" s="6"/>
      <c r="F692" s="6"/>
      <c r="G692" s="7"/>
      <c r="H692" s="7"/>
    </row>
    <row r="693" customFormat="false" ht="12.8" hidden="false" customHeight="false" outlineLevel="0" collapsed="false">
      <c r="A693" s="4" t="s">
        <v>1788</v>
      </c>
      <c r="B693" s="4" t="s">
        <v>1789</v>
      </c>
      <c r="C693" s="0" t="n">
        <v>1999</v>
      </c>
      <c r="D693" s="0" t="s">
        <v>1790</v>
      </c>
      <c r="E693" s="6"/>
      <c r="F693" s="6"/>
      <c r="G693" s="7"/>
      <c r="H693" s="7"/>
    </row>
    <row r="694" customFormat="false" ht="12.8" hidden="false" customHeight="false" outlineLevel="0" collapsed="false">
      <c r="A694" s="4" t="s">
        <v>1791</v>
      </c>
      <c r="B694" s="4" t="s">
        <v>1525</v>
      </c>
      <c r="C694" s="0" t="n">
        <v>1999</v>
      </c>
      <c r="D694" s="0" t="s">
        <v>1792</v>
      </c>
      <c r="E694" s="6"/>
      <c r="F694" s="6"/>
      <c r="G694" s="7"/>
      <c r="H694" s="7"/>
    </row>
    <row r="695" customFormat="false" ht="12.8" hidden="false" customHeight="false" outlineLevel="0" collapsed="false">
      <c r="A695" s="4" t="s">
        <v>1793</v>
      </c>
      <c r="B695" s="4" t="s">
        <v>1794</v>
      </c>
      <c r="C695" s="0" t="n">
        <v>1999</v>
      </c>
      <c r="D695" s="0" t="s">
        <v>1795</v>
      </c>
      <c r="E695" s="6"/>
      <c r="F695" s="6"/>
      <c r="G695" s="7"/>
      <c r="H695" s="7"/>
    </row>
    <row r="696" customFormat="false" ht="12.8" hidden="false" customHeight="false" outlineLevel="0" collapsed="false">
      <c r="A696" s="4" t="s">
        <v>1796</v>
      </c>
      <c r="B696" s="4" t="s">
        <v>1797</v>
      </c>
      <c r="C696" s="0" t="n">
        <v>1999</v>
      </c>
      <c r="D696" s="0" t="s">
        <v>1798</v>
      </c>
      <c r="E696" s="6"/>
      <c r="F696" s="6"/>
      <c r="G696" s="7"/>
      <c r="H696" s="7"/>
    </row>
    <row r="697" customFormat="false" ht="12.8" hidden="false" customHeight="false" outlineLevel="0" collapsed="false">
      <c r="A697" s="4" t="s">
        <v>1799</v>
      </c>
      <c r="B697" s="4" t="s">
        <v>1170</v>
      </c>
      <c r="C697" s="0" t="n">
        <v>1999</v>
      </c>
      <c r="D697" s="0" t="s">
        <v>1800</v>
      </c>
      <c r="E697" s="6"/>
      <c r="F697" s="6"/>
      <c r="G697" s="7"/>
      <c r="H697" s="7"/>
    </row>
    <row r="698" customFormat="false" ht="12.8" hidden="false" customHeight="false" outlineLevel="0" collapsed="false">
      <c r="A698" s="4" t="s">
        <v>1801</v>
      </c>
      <c r="B698" s="4" t="s">
        <v>1802</v>
      </c>
      <c r="C698" s="0" t="n">
        <v>1999</v>
      </c>
      <c r="D698" s="0" t="s">
        <v>15</v>
      </c>
      <c r="E698" s="6"/>
      <c r="F698" s="6"/>
      <c r="G698" s="7"/>
      <c r="H698" s="7"/>
    </row>
    <row r="699" customFormat="false" ht="12.8" hidden="false" customHeight="false" outlineLevel="0" collapsed="false">
      <c r="A699" s="4" t="s">
        <v>685</v>
      </c>
      <c r="B699" s="4" t="s">
        <v>1803</v>
      </c>
      <c r="C699" s="0" t="n">
        <v>1999</v>
      </c>
      <c r="D699" s="0" t="s">
        <v>1804</v>
      </c>
      <c r="E699" s="6"/>
      <c r="F699" s="6"/>
      <c r="G699" s="7"/>
      <c r="H699" s="7"/>
    </row>
    <row r="700" customFormat="false" ht="12.8" hidden="false" customHeight="false" outlineLevel="0" collapsed="false">
      <c r="A700" s="4" t="s">
        <v>1805</v>
      </c>
      <c r="B700" s="4" t="s">
        <v>1806</v>
      </c>
      <c r="C700" s="0" t="n">
        <v>1999</v>
      </c>
      <c r="D700" s="0" t="s">
        <v>1807</v>
      </c>
      <c r="E700" s="6"/>
      <c r="F700" s="6"/>
      <c r="G700" s="7"/>
      <c r="H700" s="7"/>
    </row>
    <row r="701" customFormat="false" ht="12.8" hidden="false" customHeight="false" outlineLevel="0" collapsed="false">
      <c r="A701" s="4" t="s">
        <v>1808</v>
      </c>
      <c r="B701" s="4" t="s">
        <v>1809</v>
      </c>
      <c r="C701" s="0" t="n">
        <v>1999</v>
      </c>
      <c r="D701" s="0" t="s">
        <v>1810</v>
      </c>
      <c r="E701" s="6"/>
      <c r="F701" s="6"/>
      <c r="G701" s="7"/>
      <c r="H701" s="7"/>
    </row>
    <row r="702" customFormat="false" ht="12.8" hidden="false" customHeight="false" outlineLevel="0" collapsed="false">
      <c r="A702" s="4" t="s">
        <v>1811</v>
      </c>
      <c r="B702" s="4" t="s">
        <v>1812</v>
      </c>
      <c r="C702" s="0" t="n">
        <v>1999</v>
      </c>
      <c r="D702" s="0" t="s">
        <v>1813</v>
      </c>
      <c r="E702" s="6"/>
      <c r="F702" s="6"/>
      <c r="G702" s="7"/>
      <c r="H702" s="7"/>
    </row>
    <row r="703" customFormat="false" ht="12.8" hidden="false" customHeight="false" outlineLevel="0" collapsed="false">
      <c r="A703" s="4" t="s">
        <v>1814</v>
      </c>
      <c r="B703" s="4" t="s">
        <v>1815</v>
      </c>
      <c r="C703" s="0" t="n">
        <v>1999</v>
      </c>
      <c r="D703" s="0" t="s">
        <v>1816</v>
      </c>
      <c r="E703" s="6"/>
      <c r="F703" s="6"/>
      <c r="G703" s="7"/>
      <c r="H703" s="7"/>
    </row>
    <row r="704" customFormat="false" ht="12.8" hidden="false" customHeight="false" outlineLevel="0" collapsed="false">
      <c r="A704" s="4" t="s">
        <v>1817</v>
      </c>
      <c r="B704" s="4" t="s">
        <v>1593</v>
      </c>
      <c r="C704" s="0" t="n">
        <v>1999</v>
      </c>
      <c r="D704" s="0" t="s">
        <v>1049</v>
      </c>
      <c r="E704" s="6"/>
      <c r="F704" s="6"/>
      <c r="G704" s="7"/>
      <c r="H704" s="7"/>
    </row>
    <row r="705" customFormat="false" ht="12.8" hidden="false" customHeight="false" outlineLevel="0" collapsed="false">
      <c r="A705" s="4" t="s">
        <v>1817</v>
      </c>
      <c r="B705" s="4" t="s">
        <v>1818</v>
      </c>
      <c r="C705" s="0" t="n">
        <v>1999</v>
      </c>
      <c r="D705" s="0" t="s">
        <v>15</v>
      </c>
      <c r="E705" s="6"/>
      <c r="F705" s="6"/>
      <c r="G705" s="7"/>
      <c r="H705" s="7"/>
    </row>
    <row r="706" customFormat="false" ht="12.8" hidden="false" customHeight="false" outlineLevel="0" collapsed="false">
      <c r="A706" s="4" t="s">
        <v>1819</v>
      </c>
      <c r="B706" s="4" t="s">
        <v>1820</v>
      </c>
      <c r="C706" s="0" t="n">
        <v>1999</v>
      </c>
      <c r="D706" s="0" t="s">
        <v>1049</v>
      </c>
      <c r="E706" s="6"/>
      <c r="F706" s="6"/>
      <c r="G706" s="7"/>
      <c r="H706" s="7"/>
    </row>
    <row r="707" customFormat="false" ht="12.8" hidden="false" customHeight="false" outlineLevel="0" collapsed="false">
      <c r="A707" s="4" t="s">
        <v>1821</v>
      </c>
      <c r="B707" s="4" t="s">
        <v>966</v>
      </c>
      <c r="C707" s="0" t="n">
        <v>1999</v>
      </c>
      <c r="D707" s="0" t="s">
        <v>1822</v>
      </c>
      <c r="E707" s="6"/>
      <c r="F707" s="6"/>
      <c r="G707" s="7"/>
      <c r="H707" s="7"/>
    </row>
    <row r="708" customFormat="false" ht="12.8" hidden="false" customHeight="false" outlineLevel="0" collapsed="false">
      <c r="A708" s="4" t="s">
        <v>1823</v>
      </c>
      <c r="B708" s="4" t="s">
        <v>1824</v>
      </c>
      <c r="C708" s="0" t="n">
        <v>1999</v>
      </c>
      <c r="D708" s="0" t="s">
        <v>1825</v>
      </c>
      <c r="E708" s="6"/>
      <c r="F708" s="6"/>
      <c r="G708" s="7"/>
      <c r="H708" s="7"/>
    </row>
    <row r="709" customFormat="false" ht="12.8" hidden="false" customHeight="false" outlineLevel="0" collapsed="false">
      <c r="A709" s="4" t="s">
        <v>1826</v>
      </c>
      <c r="B709" s="4" t="s">
        <v>274</v>
      </c>
      <c r="C709" s="0" t="n">
        <v>1999</v>
      </c>
      <c r="D709" s="0" t="s">
        <v>1827</v>
      </c>
      <c r="E709" s="6"/>
      <c r="F709" s="6"/>
      <c r="G709" s="7"/>
      <c r="H709" s="7"/>
    </row>
    <row r="710" customFormat="false" ht="12.8" hidden="false" customHeight="false" outlineLevel="0" collapsed="false">
      <c r="A710" s="4" t="s">
        <v>1828</v>
      </c>
      <c r="B710" s="4" t="s">
        <v>292</v>
      </c>
      <c r="C710" s="0" t="n">
        <v>1999</v>
      </c>
      <c r="D710" s="0" t="s">
        <v>1829</v>
      </c>
      <c r="E710" s="6"/>
      <c r="F710" s="6"/>
      <c r="G710" s="7"/>
      <c r="H710" s="7"/>
    </row>
    <row r="711" customFormat="false" ht="12.8" hidden="false" customHeight="false" outlineLevel="0" collapsed="false">
      <c r="A711" s="4" t="s">
        <v>1830</v>
      </c>
      <c r="B711" s="4" t="s">
        <v>1831</v>
      </c>
      <c r="C711" s="0" t="n">
        <v>1999</v>
      </c>
      <c r="D711" s="0" t="s">
        <v>1832</v>
      </c>
      <c r="E711" s="6"/>
      <c r="F711" s="6"/>
      <c r="G711" s="7"/>
      <c r="H711" s="7"/>
    </row>
    <row r="712" customFormat="false" ht="12.8" hidden="false" customHeight="false" outlineLevel="0" collapsed="false">
      <c r="A712" s="4" t="s">
        <v>1833</v>
      </c>
      <c r="B712" s="4" t="s">
        <v>1834</v>
      </c>
      <c r="C712" s="0" t="n">
        <v>1999</v>
      </c>
      <c r="D712" s="0" t="s">
        <v>1835</v>
      </c>
      <c r="E712" s="6"/>
      <c r="F712" s="6"/>
      <c r="G712" s="7"/>
      <c r="H712" s="7"/>
    </row>
    <row r="713" customFormat="false" ht="12.8" hidden="false" customHeight="false" outlineLevel="0" collapsed="false">
      <c r="A713" s="4" t="s">
        <v>1836</v>
      </c>
      <c r="B713" s="4" t="s">
        <v>1837</v>
      </c>
      <c r="C713" s="0" t="n">
        <v>1999</v>
      </c>
      <c r="D713" s="0" t="s">
        <v>1838</v>
      </c>
      <c r="E713" s="6"/>
      <c r="F713" s="6"/>
      <c r="G713" s="7"/>
      <c r="H713" s="7"/>
    </row>
    <row r="714" customFormat="false" ht="12.8" hidden="false" customHeight="false" outlineLevel="0" collapsed="false">
      <c r="A714" s="4" t="s">
        <v>1839</v>
      </c>
      <c r="B714" s="4" t="s">
        <v>1840</v>
      </c>
      <c r="C714" s="0" t="n">
        <v>1999</v>
      </c>
      <c r="D714" s="0" t="s">
        <v>1841</v>
      </c>
      <c r="E714" s="6"/>
      <c r="F714" s="6"/>
      <c r="G714" s="7"/>
      <c r="H714" s="7"/>
    </row>
    <row r="715" customFormat="false" ht="12.8" hidden="false" customHeight="false" outlineLevel="0" collapsed="false">
      <c r="A715" s="4" t="s">
        <v>1842</v>
      </c>
      <c r="B715" s="4" t="s">
        <v>1843</v>
      </c>
      <c r="C715" s="0" t="n">
        <v>1999</v>
      </c>
      <c r="D715" s="0" t="s">
        <v>1844</v>
      </c>
      <c r="E715" s="6"/>
      <c r="F715" s="6"/>
      <c r="G715" s="7"/>
      <c r="H715" s="7"/>
    </row>
    <row r="716" customFormat="false" ht="12.8" hidden="false" customHeight="false" outlineLevel="0" collapsed="false">
      <c r="A716" s="4" t="s">
        <v>497</v>
      </c>
      <c r="B716" s="4" t="s">
        <v>1845</v>
      </c>
      <c r="C716" s="0" t="n">
        <v>1999</v>
      </c>
      <c r="D716" s="0" t="s">
        <v>15</v>
      </c>
      <c r="E716" s="6"/>
      <c r="F716" s="6"/>
      <c r="G716" s="7"/>
      <c r="H716" s="7"/>
    </row>
    <row r="717" customFormat="false" ht="12.8" hidden="false" customHeight="false" outlineLevel="0" collapsed="false">
      <c r="A717" s="4" t="s">
        <v>1846</v>
      </c>
      <c r="B717" s="4" t="s">
        <v>1728</v>
      </c>
      <c r="C717" s="0" t="n">
        <v>1999</v>
      </c>
      <c r="D717" s="0" t="s">
        <v>1847</v>
      </c>
      <c r="E717" s="6"/>
      <c r="F717" s="6"/>
      <c r="G717" s="7"/>
      <c r="H717" s="7"/>
    </row>
    <row r="718" customFormat="false" ht="12.8" hidden="false" customHeight="false" outlineLevel="0" collapsed="false">
      <c r="A718" s="4" t="s">
        <v>1848</v>
      </c>
      <c r="B718" s="4"/>
      <c r="C718" s="0" t="n">
        <v>1999</v>
      </c>
      <c r="D718" s="0" t="s">
        <v>1849</v>
      </c>
      <c r="E718" s="6"/>
      <c r="F718" s="6"/>
      <c r="G718" s="7"/>
      <c r="H718" s="7"/>
    </row>
    <row r="719" customFormat="false" ht="12.8" hidden="false" customHeight="false" outlineLevel="0" collapsed="false">
      <c r="A719" s="4" t="s">
        <v>1850</v>
      </c>
      <c r="B719" s="4" t="s">
        <v>1851</v>
      </c>
      <c r="C719" s="0" t="n">
        <v>1999</v>
      </c>
      <c r="D719" s="0" t="s">
        <v>1852</v>
      </c>
      <c r="E719" s="6"/>
      <c r="F719" s="6"/>
      <c r="G719" s="7"/>
      <c r="H719" s="7"/>
    </row>
    <row r="720" customFormat="false" ht="12.8" hidden="false" customHeight="false" outlineLevel="0" collapsed="false">
      <c r="A720" s="4" t="s">
        <v>1853</v>
      </c>
      <c r="B720" s="4" t="s">
        <v>1854</v>
      </c>
      <c r="C720" s="0" t="n">
        <v>1999</v>
      </c>
      <c r="D720" s="0" t="s">
        <v>15</v>
      </c>
      <c r="E720" s="6"/>
      <c r="F720" s="6"/>
      <c r="G720" s="7"/>
      <c r="H720" s="7"/>
    </row>
    <row r="721" customFormat="false" ht="12.8" hidden="false" customHeight="false" outlineLevel="0" collapsed="false">
      <c r="A721" s="4" t="s">
        <v>1855</v>
      </c>
      <c r="B721" s="4" t="s">
        <v>801</v>
      </c>
      <c r="C721" s="0" t="n">
        <v>1999</v>
      </c>
      <c r="D721" s="0" t="s">
        <v>15</v>
      </c>
      <c r="E721" s="6"/>
      <c r="F721" s="6"/>
      <c r="G721" s="7"/>
      <c r="H721" s="7"/>
    </row>
    <row r="722" customFormat="false" ht="12.8" hidden="false" customHeight="false" outlineLevel="0" collapsed="false">
      <c r="A722" s="4" t="s">
        <v>1856</v>
      </c>
      <c r="B722" s="4" t="s">
        <v>1857</v>
      </c>
      <c r="C722" s="0" t="n">
        <v>1999</v>
      </c>
      <c r="D722" s="0" t="s">
        <v>1858</v>
      </c>
      <c r="E722" s="6"/>
      <c r="F722" s="6"/>
      <c r="G722" s="7"/>
      <c r="H722" s="7"/>
    </row>
    <row r="723" customFormat="false" ht="12.8" hidden="false" customHeight="false" outlineLevel="0" collapsed="false">
      <c r="A723" s="4" t="s">
        <v>1859</v>
      </c>
      <c r="B723" s="4" t="s">
        <v>1860</v>
      </c>
      <c r="C723" s="0" t="n">
        <v>1999</v>
      </c>
      <c r="D723" s="0" t="s">
        <v>15</v>
      </c>
      <c r="E723" s="6"/>
      <c r="F723" s="6"/>
      <c r="G723" s="7"/>
      <c r="H723" s="7"/>
    </row>
    <row r="724" customFormat="false" ht="12.8" hidden="false" customHeight="false" outlineLevel="0" collapsed="false">
      <c r="A724" s="4" t="s">
        <v>1861</v>
      </c>
      <c r="B724" s="4" t="s">
        <v>1862</v>
      </c>
      <c r="C724" s="0" t="n">
        <v>1999</v>
      </c>
      <c r="D724" s="0" t="s">
        <v>1863</v>
      </c>
      <c r="E724" s="6"/>
      <c r="F724" s="6"/>
      <c r="G724" s="7"/>
      <c r="H724" s="7"/>
    </row>
    <row r="725" customFormat="false" ht="12.8" hidden="false" customHeight="false" outlineLevel="0" collapsed="false">
      <c r="A725" s="4" t="s">
        <v>1864</v>
      </c>
      <c r="B725" s="4" t="s">
        <v>1865</v>
      </c>
      <c r="C725" s="0" t="n">
        <v>1999</v>
      </c>
      <c r="D725" s="0" t="s">
        <v>15</v>
      </c>
      <c r="E725" s="6"/>
      <c r="F725" s="6"/>
      <c r="G725" s="7"/>
      <c r="H725" s="7"/>
    </row>
    <row r="726" customFormat="false" ht="12.8" hidden="false" customHeight="false" outlineLevel="0" collapsed="false">
      <c r="A726" s="4" t="s">
        <v>1866</v>
      </c>
      <c r="B726" s="4" t="s">
        <v>1867</v>
      </c>
      <c r="C726" s="0" t="n">
        <v>1999</v>
      </c>
      <c r="D726" s="0" t="s">
        <v>1868</v>
      </c>
      <c r="E726" s="6"/>
      <c r="F726" s="6"/>
      <c r="G726" s="7"/>
      <c r="H726" s="7"/>
    </row>
    <row r="727" customFormat="false" ht="12.8" hidden="false" customHeight="false" outlineLevel="0" collapsed="false">
      <c r="A727" s="4" t="s">
        <v>1869</v>
      </c>
      <c r="B727" s="4" t="s">
        <v>1870</v>
      </c>
      <c r="C727" s="0" t="n">
        <v>1999</v>
      </c>
      <c r="D727" s="0" t="s">
        <v>1871</v>
      </c>
      <c r="E727" s="6"/>
      <c r="F727" s="6"/>
      <c r="G727" s="7"/>
      <c r="H727" s="7"/>
    </row>
    <row r="728" customFormat="false" ht="12.8" hidden="false" customHeight="false" outlineLevel="0" collapsed="false">
      <c r="A728" s="4" t="s">
        <v>1872</v>
      </c>
      <c r="B728" s="4" t="s">
        <v>1873</v>
      </c>
      <c r="C728" s="0" t="n">
        <v>1999</v>
      </c>
      <c r="D728" s="0" t="s">
        <v>15</v>
      </c>
      <c r="E728" s="6"/>
      <c r="F728" s="6"/>
      <c r="G728" s="7"/>
      <c r="H728" s="7"/>
    </row>
    <row r="729" customFormat="false" ht="12.8" hidden="false" customHeight="false" outlineLevel="0" collapsed="false">
      <c r="A729" s="4" t="s">
        <v>1874</v>
      </c>
      <c r="B729" s="4" t="s">
        <v>1875</v>
      </c>
      <c r="C729" s="0" t="n">
        <v>1999</v>
      </c>
      <c r="D729" s="0" t="s">
        <v>1876</v>
      </c>
      <c r="E729" s="6"/>
      <c r="F729" s="6"/>
      <c r="G729" s="7"/>
      <c r="H729" s="7"/>
    </row>
    <row r="730" customFormat="false" ht="12.8" hidden="false" customHeight="false" outlineLevel="0" collapsed="false">
      <c r="A730" s="4" t="s">
        <v>1877</v>
      </c>
      <c r="B730" s="4" t="s">
        <v>1878</v>
      </c>
      <c r="C730" s="0" t="n">
        <v>1999</v>
      </c>
      <c r="D730" s="0" t="s">
        <v>1879</v>
      </c>
      <c r="E730" s="6"/>
      <c r="F730" s="6"/>
      <c r="G730" s="7"/>
      <c r="H730" s="7"/>
    </row>
    <row r="731" customFormat="false" ht="12.8" hidden="false" customHeight="false" outlineLevel="0" collapsed="false">
      <c r="A731" s="4" t="s">
        <v>1880</v>
      </c>
      <c r="B731" s="4" t="s">
        <v>1881</v>
      </c>
      <c r="C731" s="0" t="n">
        <v>1999</v>
      </c>
      <c r="D731" s="0" t="s">
        <v>1882</v>
      </c>
      <c r="E731" s="6"/>
      <c r="F731" s="6"/>
      <c r="G731" s="7"/>
      <c r="H731" s="7"/>
    </row>
    <row r="732" customFormat="false" ht="12.8" hidden="false" customHeight="false" outlineLevel="0" collapsed="false">
      <c r="A732" s="4" t="s">
        <v>1883</v>
      </c>
      <c r="B732" s="4" t="s">
        <v>1884</v>
      </c>
      <c r="C732" s="0" t="n">
        <v>1999</v>
      </c>
      <c r="D732" s="0" t="s">
        <v>1885</v>
      </c>
      <c r="E732" s="6"/>
      <c r="F732" s="6"/>
      <c r="G732" s="7"/>
      <c r="H732" s="7"/>
    </row>
    <row r="733" customFormat="false" ht="12.8" hidden="false" customHeight="false" outlineLevel="0" collapsed="false">
      <c r="A733" s="4" t="s">
        <v>1886</v>
      </c>
      <c r="B733" s="4" t="s">
        <v>1887</v>
      </c>
      <c r="C733" s="0" t="n">
        <v>1999</v>
      </c>
      <c r="D733" s="0" t="s">
        <v>15</v>
      </c>
      <c r="E733" s="6"/>
      <c r="F733" s="6"/>
      <c r="G733" s="7"/>
      <c r="H733" s="7"/>
    </row>
    <row r="734" customFormat="false" ht="12.8" hidden="false" customHeight="false" outlineLevel="0" collapsed="false">
      <c r="A734" s="4" t="s">
        <v>1888</v>
      </c>
      <c r="B734" s="4" t="s">
        <v>1889</v>
      </c>
      <c r="C734" s="0" t="n">
        <v>1999</v>
      </c>
      <c r="D734" s="0" t="s">
        <v>1890</v>
      </c>
      <c r="E734" s="6"/>
      <c r="F734" s="6"/>
      <c r="G734" s="7"/>
      <c r="H734" s="7"/>
    </row>
    <row r="735" customFormat="false" ht="12.8" hidden="false" customHeight="false" outlineLevel="0" collapsed="false">
      <c r="A735" s="4" t="s">
        <v>1891</v>
      </c>
      <c r="B735" s="4" t="s">
        <v>1892</v>
      </c>
      <c r="C735" s="0" t="n">
        <v>1999</v>
      </c>
      <c r="D735" s="0" t="s">
        <v>1893</v>
      </c>
      <c r="E735" s="6"/>
      <c r="F735" s="6"/>
      <c r="G735" s="7"/>
      <c r="H735" s="7"/>
    </row>
    <row r="736" customFormat="false" ht="12.8" hidden="false" customHeight="false" outlineLevel="0" collapsed="false">
      <c r="A736" s="4" t="s">
        <v>1894</v>
      </c>
      <c r="B736" s="4" t="s">
        <v>1895</v>
      </c>
      <c r="C736" s="0" t="n">
        <v>1999</v>
      </c>
      <c r="D736" s="0" t="s">
        <v>1896</v>
      </c>
      <c r="E736" s="6"/>
      <c r="F736" s="6"/>
      <c r="G736" s="7"/>
      <c r="H736" s="7"/>
    </row>
    <row r="737" customFormat="false" ht="12.8" hidden="false" customHeight="false" outlineLevel="0" collapsed="false">
      <c r="A737" s="4" t="s">
        <v>1897</v>
      </c>
      <c r="B737" s="4" t="s">
        <v>1898</v>
      </c>
      <c r="C737" s="0" t="n">
        <v>1999</v>
      </c>
      <c r="D737" s="0" t="s">
        <v>15</v>
      </c>
      <c r="E737" s="6"/>
      <c r="F737" s="6"/>
      <c r="G737" s="7"/>
      <c r="H737" s="7"/>
    </row>
    <row r="738" customFormat="false" ht="12.8" hidden="false" customHeight="false" outlineLevel="0" collapsed="false">
      <c r="A738" s="4" t="s">
        <v>1408</v>
      </c>
      <c r="B738" s="4" t="s">
        <v>1899</v>
      </c>
      <c r="C738" s="0" t="n">
        <v>1999</v>
      </c>
      <c r="D738" s="0" t="s">
        <v>1900</v>
      </c>
      <c r="E738" s="6" t="s">
        <v>58</v>
      </c>
      <c r="F738" s="6"/>
      <c r="G738" s="7"/>
      <c r="H738" s="7"/>
    </row>
    <row r="739" customFormat="false" ht="12.8" hidden="false" customHeight="false" outlineLevel="0" collapsed="false">
      <c r="A739" s="4" t="s">
        <v>1901</v>
      </c>
      <c r="B739" s="4" t="s">
        <v>1902</v>
      </c>
      <c r="C739" s="0" t="n">
        <v>1999</v>
      </c>
      <c r="D739" s="0" t="s">
        <v>1049</v>
      </c>
      <c r="E739" s="6"/>
      <c r="F739" s="6"/>
      <c r="G739" s="7"/>
      <c r="H739" s="7"/>
    </row>
    <row r="740" customFormat="false" ht="12.8" hidden="false" customHeight="false" outlineLevel="0" collapsed="false">
      <c r="A740" s="4" t="s">
        <v>1903</v>
      </c>
      <c r="B740" s="4" t="s">
        <v>1904</v>
      </c>
      <c r="C740" s="0" t="n">
        <v>1999</v>
      </c>
      <c r="D740" s="0" t="s">
        <v>1905</v>
      </c>
      <c r="E740" s="6"/>
      <c r="F740" s="6"/>
      <c r="G740" s="7"/>
      <c r="H740" s="7"/>
    </row>
    <row r="741" customFormat="false" ht="12.8" hidden="false" customHeight="false" outlineLevel="0" collapsed="false">
      <c r="A741" s="4" t="s">
        <v>1906</v>
      </c>
      <c r="B741" s="4" t="s">
        <v>1907</v>
      </c>
      <c r="C741" s="0" t="n">
        <v>1999</v>
      </c>
      <c r="D741" s="0" t="s">
        <v>1908</v>
      </c>
      <c r="E741" s="6"/>
      <c r="F741" s="6"/>
      <c r="G741" s="7"/>
      <c r="H741" s="7"/>
    </row>
    <row r="742" customFormat="false" ht="12.8" hidden="false" customHeight="false" outlineLevel="0" collapsed="false">
      <c r="A742" s="4" t="s">
        <v>1909</v>
      </c>
      <c r="B742" s="4" t="s">
        <v>1435</v>
      </c>
      <c r="C742" s="0" t="n">
        <v>1999</v>
      </c>
      <c r="D742" s="0" t="s">
        <v>1910</v>
      </c>
      <c r="E742" s="6"/>
      <c r="F742" s="6"/>
      <c r="G742" s="7"/>
      <c r="H742" s="7"/>
    </row>
    <row r="743" customFormat="false" ht="12.8" hidden="false" customHeight="false" outlineLevel="0" collapsed="false">
      <c r="A743" s="4" t="s">
        <v>1911</v>
      </c>
      <c r="B743" s="4" t="s">
        <v>1912</v>
      </c>
      <c r="C743" s="0" t="n">
        <v>1999</v>
      </c>
      <c r="D743" s="0" t="s">
        <v>1913</v>
      </c>
      <c r="E743" s="6" t="s">
        <v>223</v>
      </c>
      <c r="F743" s="6"/>
      <c r="G743" s="7"/>
      <c r="H743" s="7"/>
    </row>
    <row r="744" customFormat="false" ht="12.8" hidden="false" customHeight="false" outlineLevel="0" collapsed="false">
      <c r="A744" s="4" t="s">
        <v>1914</v>
      </c>
      <c r="B744" s="4" t="s">
        <v>1915</v>
      </c>
      <c r="C744" s="0" t="n">
        <v>1999</v>
      </c>
      <c r="D744" s="0" t="s">
        <v>1916</v>
      </c>
      <c r="E744" s="6"/>
      <c r="F744" s="6"/>
      <c r="G744" s="7"/>
      <c r="H744" s="7"/>
    </row>
    <row r="745" customFormat="false" ht="12.8" hidden="false" customHeight="false" outlineLevel="0" collapsed="false">
      <c r="A745" s="4" t="s">
        <v>1917</v>
      </c>
      <c r="B745" s="4" t="s">
        <v>1918</v>
      </c>
      <c r="C745" s="0" t="n">
        <v>1999</v>
      </c>
      <c r="D745" s="0" t="s">
        <v>1919</v>
      </c>
      <c r="E745" s="6"/>
      <c r="F745" s="6"/>
      <c r="G745" s="7"/>
      <c r="H745" s="7"/>
    </row>
    <row r="746" customFormat="false" ht="12.8" hidden="false" customHeight="false" outlineLevel="0" collapsed="false">
      <c r="A746" s="4" t="s">
        <v>1920</v>
      </c>
      <c r="B746" s="4" t="s">
        <v>1921</v>
      </c>
      <c r="C746" s="0" t="n">
        <v>1999</v>
      </c>
      <c r="D746" s="0" t="s">
        <v>1922</v>
      </c>
      <c r="E746" s="6"/>
      <c r="F746" s="6"/>
      <c r="G746" s="7"/>
      <c r="H746" s="7"/>
    </row>
    <row r="747" customFormat="false" ht="12.8" hidden="false" customHeight="false" outlineLevel="0" collapsed="false">
      <c r="A747" s="4" t="s">
        <v>1923</v>
      </c>
      <c r="B747" s="4" t="s">
        <v>1924</v>
      </c>
      <c r="C747" s="0" t="n">
        <v>1999</v>
      </c>
      <c r="D747" s="0" t="s">
        <v>1925</v>
      </c>
      <c r="E747" s="6"/>
      <c r="F747" s="6"/>
      <c r="G747" s="7"/>
      <c r="H747" s="7"/>
    </row>
    <row r="748" customFormat="false" ht="12.8" hidden="false" customHeight="false" outlineLevel="0" collapsed="false">
      <c r="A748" s="4" t="s">
        <v>1926</v>
      </c>
      <c r="B748" s="4" t="s">
        <v>1927</v>
      </c>
      <c r="C748" s="0" t="n">
        <v>1999</v>
      </c>
      <c r="D748" s="0" t="s">
        <v>1928</v>
      </c>
      <c r="E748" s="6"/>
      <c r="F748" s="6"/>
      <c r="G748" s="7"/>
      <c r="H748" s="7"/>
    </row>
    <row r="749" customFormat="false" ht="12.8" hidden="false" customHeight="false" outlineLevel="0" collapsed="false">
      <c r="A749" s="4" t="s">
        <v>1929</v>
      </c>
      <c r="B749" s="4" t="s">
        <v>1276</v>
      </c>
      <c r="C749" s="0" t="n">
        <v>1999</v>
      </c>
      <c r="D749" s="0" t="s">
        <v>1930</v>
      </c>
      <c r="E749" s="6"/>
      <c r="F749" s="6"/>
      <c r="G749" s="7"/>
      <c r="H749" s="7"/>
    </row>
    <row r="750" customFormat="false" ht="12.8" hidden="false" customHeight="false" outlineLevel="0" collapsed="false">
      <c r="A750" s="4" t="s">
        <v>1931</v>
      </c>
      <c r="B750" s="4" t="s">
        <v>1932</v>
      </c>
      <c r="C750" s="0" t="n">
        <v>1999</v>
      </c>
      <c r="D750" s="0" t="s">
        <v>1933</v>
      </c>
      <c r="E750" s="6"/>
      <c r="F750" s="6"/>
      <c r="G750" s="7"/>
      <c r="H750" s="7"/>
    </row>
    <row r="751" customFormat="false" ht="12.8" hidden="false" customHeight="false" outlineLevel="0" collapsed="false">
      <c r="A751" s="4" t="s">
        <v>1934</v>
      </c>
      <c r="B751" s="4" t="s">
        <v>1935</v>
      </c>
      <c r="C751" s="0" t="n">
        <v>1999</v>
      </c>
      <c r="D751" s="0" t="s">
        <v>15</v>
      </c>
      <c r="E751" s="6"/>
      <c r="F751" s="6"/>
      <c r="G751" s="7"/>
      <c r="H751" s="7"/>
    </row>
    <row r="752" customFormat="false" ht="12.8" hidden="false" customHeight="false" outlineLevel="0" collapsed="false">
      <c r="A752" s="4" t="s">
        <v>1936</v>
      </c>
      <c r="B752" s="4" t="s">
        <v>1937</v>
      </c>
      <c r="C752" s="0" t="n">
        <v>1999</v>
      </c>
      <c r="D752" s="0" t="s">
        <v>1938</v>
      </c>
      <c r="E752" s="6"/>
      <c r="F752" s="6"/>
      <c r="G752" s="7"/>
      <c r="H752" s="7"/>
    </row>
    <row r="753" customFormat="false" ht="12.8" hidden="false" customHeight="false" outlineLevel="0" collapsed="false">
      <c r="A753" s="4" t="s">
        <v>1939</v>
      </c>
      <c r="B753" s="4" t="s">
        <v>133</v>
      </c>
      <c r="C753" s="0" t="n">
        <v>1999</v>
      </c>
      <c r="D753" s="0" t="s">
        <v>1940</v>
      </c>
      <c r="E753" s="6"/>
      <c r="F753" s="6"/>
      <c r="G753" s="7"/>
      <c r="H753" s="7"/>
    </row>
    <row r="754" customFormat="false" ht="12.8" hidden="false" customHeight="false" outlineLevel="0" collapsed="false">
      <c r="A754" s="4" t="s">
        <v>1941</v>
      </c>
      <c r="B754" s="4" t="s">
        <v>193</v>
      </c>
      <c r="C754" s="0" t="n">
        <v>1999</v>
      </c>
      <c r="D754" s="0" t="s">
        <v>1942</v>
      </c>
      <c r="E754" s="6"/>
      <c r="F754" s="6"/>
      <c r="G754" s="7"/>
      <c r="H754" s="7"/>
    </row>
    <row r="755" customFormat="false" ht="12.8" hidden="false" customHeight="false" outlineLevel="0" collapsed="false">
      <c r="A755" s="4" t="s">
        <v>1943</v>
      </c>
      <c r="B755" s="4" t="s">
        <v>1313</v>
      </c>
      <c r="C755" s="0" t="n">
        <v>1999</v>
      </c>
      <c r="D755" s="0" t="s">
        <v>15</v>
      </c>
      <c r="E755" s="6"/>
      <c r="F755" s="6"/>
      <c r="G755" s="7"/>
      <c r="H755" s="7"/>
    </row>
    <row r="756" customFormat="false" ht="12.8" hidden="false" customHeight="false" outlineLevel="0" collapsed="false">
      <c r="A756" s="4" t="s">
        <v>1944</v>
      </c>
      <c r="B756" s="4" t="s">
        <v>1945</v>
      </c>
      <c r="C756" s="0" t="n">
        <v>1999</v>
      </c>
      <c r="D756" s="0" t="s">
        <v>1946</v>
      </c>
      <c r="E756" s="6"/>
      <c r="F756" s="6"/>
      <c r="G756" s="7"/>
      <c r="H756" s="7"/>
    </row>
    <row r="757" customFormat="false" ht="12.8" hidden="false" customHeight="false" outlineLevel="0" collapsed="false">
      <c r="A757" s="4" t="s">
        <v>1947</v>
      </c>
      <c r="B757" s="4" t="s">
        <v>1948</v>
      </c>
      <c r="C757" s="0" t="n">
        <v>1999</v>
      </c>
      <c r="D757" s="0" t="s">
        <v>1949</v>
      </c>
      <c r="E757" s="6"/>
      <c r="F757" s="6"/>
      <c r="G757" s="7"/>
      <c r="H757" s="7"/>
    </row>
    <row r="758" customFormat="false" ht="12.8" hidden="false" customHeight="false" outlineLevel="0" collapsed="false">
      <c r="A758" s="4" t="s">
        <v>1950</v>
      </c>
      <c r="B758" s="4" t="s">
        <v>1951</v>
      </c>
      <c r="C758" s="0" t="n">
        <v>1999</v>
      </c>
      <c r="D758" s="0" t="s">
        <v>1952</v>
      </c>
      <c r="E758" s="6"/>
      <c r="F758" s="6"/>
      <c r="G758" s="7"/>
      <c r="H758" s="7"/>
    </row>
    <row r="759" customFormat="false" ht="12.8" hidden="false" customHeight="false" outlineLevel="0" collapsed="false">
      <c r="A759" s="4" t="s">
        <v>1953</v>
      </c>
      <c r="B759" s="4" t="s">
        <v>1954</v>
      </c>
      <c r="C759" s="0" t="n">
        <v>1999</v>
      </c>
      <c r="D759" s="0" t="s">
        <v>1955</v>
      </c>
      <c r="E759" s="6"/>
      <c r="F759" s="6"/>
      <c r="G759" s="7"/>
      <c r="H759" s="7"/>
    </row>
    <row r="760" customFormat="false" ht="12.8" hidden="false" customHeight="false" outlineLevel="0" collapsed="false">
      <c r="A760" s="4" t="s">
        <v>1956</v>
      </c>
      <c r="B760" s="4" t="s">
        <v>1957</v>
      </c>
      <c r="C760" s="0" t="n">
        <v>1999</v>
      </c>
      <c r="D760" s="0" t="s">
        <v>15</v>
      </c>
      <c r="E760" s="6"/>
      <c r="F760" s="6"/>
      <c r="G760" s="7"/>
      <c r="H760" s="7"/>
    </row>
    <row r="761" customFormat="false" ht="12.8" hidden="false" customHeight="false" outlineLevel="0" collapsed="false">
      <c r="A761" s="4" t="s">
        <v>1958</v>
      </c>
      <c r="B761" s="4" t="s">
        <v>1959</v>
      </c>
      <c r="C761" s="0" t="n">
        <v>1999</v>
      </c>
      <c r="D761" s="0" t="s">
        <v>1960</v>
      </c>
      <c r="E761" s="6"/>
      <c r="F761" s="6"/>
      <c r="G761" s="7"/>
      <c r="H761" s="7"/>
    </row>
    <row r="762" customFormat="false" ht="12.8" hidden="false" customHeight="false" outlineLevel="0" collapsed="false">
      <c r="A762" s="4" t="s">
        <v>1961</v>
      </c>
      <c r="B762" s="4"/>
      <c r="C762" s="0" t="n">
        <v>1999</v>
      </c>
      <c r="D762" s="0" t="s">
        <v>1962</v>
      </c>
      <c r="E762" s="6"/>
      <c r="F762" s="6"/>
      <c r="G762" s="7"/>
      <c r="H762" s="7"/>
    </row>
    <row r="763" customFormat="false" ht="12.8" hidden="false" customHeight="false" outlineLevel="0" collapsed="false">
      <c r="A763" s="4" t="s">
        <v>1963</v>
      </c>
      <c r="B763" s="4" t="s">
        <v>1964</v>
      </c>
      <c r="C763" s="0" t="n">
        <v>1999</v>
      </c>
      <c r="D763" s="0" t="s">
        <v>1965</v>
      </c>
      <c r="E763" s="6"/>
      <c r="F763" s="6"/>
      <c r="G763" s="7"/>
      <c r="H763" s="7"/>
    </row>
    <row r="764" customFormat="false" ht="12.8" hidden="false" customHeight="false" outlineLevel="0" collapsed="false">
      <c r="A764" s="4" t="s">
        <v>1966</v>
      </c>
      <c r="B764" s="4" t="s">
        <v>1967</v>
      </c>
      <c r="C764" s="0" t="n">
        <v>1999</v>
      </c>
      <c r="D764" s="0" t="s">
        <v>1968</v>
      </c>
      <c r="E764" s="6"/>
      <c r="F764" s="6"/>
      <c r="G764" s="7"/>
      <c r="H764" s="7"/>
    </row>
    <row r="765" customFormat="false" ht="12.8" hidden="false" customHeight="false" outlineLevel="0" collapsed="false">
      <c r="A765" s="4" t="s">
        <v>1969</v>
      </c>
      <c r="B765" s="4" t="s">
        <v>1970</v>
      </c>
      <c r="C765" s="0" t="n">
        <v>1999</v>
      </c>
      <c r="D765" s="0" t="s">
        <v>1971</v>
      </c>
      <c r="E765" s="6"/>
      <c r="F765" s="6"/>
      <c r="G765" s="7"/>
      <c r="H765" s="7"/>
    </row>
    <row r="766" customFormat="false" ht="12.8" hidden="false" customHeight="false" outlineLevel="0" collapsed="false">
      <c r="A766" s="4" t="s">
        <v>1972</v>
      </c>
      <c r="B766" s="4" t="s">
        <v>1973</v>
      </c>
      <c r="C766" s="0" t="n">
        <v>1999</v>
      </c>
      <c r="D766" s="0" t="s">
        <v>1974</v>
      </c>
      <c r="E766" s="6"/>
      <c r="F766" s="6"/>
      <c r="G766" s="7"/>
      <c r="H766" s="7"/>
    </row>
    <row r="767" customFormat="false" ht="12.8" hidden="false" customHeight="false" outlineLevel="0" collapsed="false">
      <c r="A767" s="4" t="s">
        <v>1975</v>
      </c>
      <c r="B767" s="4" t="s">
        <v>1976</v>
      </c>
      <c r="C767" s="0" t="n">
        <v>1999</v>
      </c>
      <c r="D767" s="0" t="s">
        <v>1977</v>
      </c>
      <c r="E767" s="6"/>
      <c r="F767" s="6"/>
      <c r="G767" s="7"/>
      <c r="H767" s="7"/>
    </row>
    <row r="768" customFormat="false" ht="12.8" hidden="false" customHeight="false" outlineLevel="0" collapsed="false">
      <c r="A768" s="4" t="s">
        <v>1978</v>
      </c>
      <c r="B768" s="4" t="s">
        <v>1979</v>
      </c>
      <c r="C768" s="0" t="n">
        <v>1999</v>
      </c>
      <c r="D768" s="0" t="s">
        <v>1980</v>
      </c>
      <c r="E768" s="6"/>
      <c r="F768" s="6"/>
      <c r="G768" s="7"/>
      <c r="H768" s="7"/>
    </row>
    <row r="769" customFormat="false" ht="12.8" hidden="false" customHeight="false" outlineLevel="0" collapsed="false">
      <c r="A769" s="4" t="s">
        <v>1048</v>
      </c>
      <c r="B769" s="4" t="s">
        <v>1981</v>
      </c>
      <c r="C769" s="0" t="n">
        <v>1999</v>
      </c>
      <c r="D769" s="0" t="s">
        <v>1982</v>
      </c>
      <c r="E769" s="6"/>
      <c r="F769" s="6"/>
      <c r="G769" s="7"/>
      <c r="H769" s="7"/>
    </row>
    <row r="770" customFormat="false" ht="12.8" hidden="false" customHeight="false" outlineLevel="0" collapsed="false">
      <c r="A770" s="4" t="s">
        <v>1983</v>
      </c>
      <c r="B770" s="4" t="s">
        <v>1984</v>
      </c>
      <c r="C770" s="0" t="n">
        <v>1999</v>
      </c>
      <c r="D770" s="0" t="s">
        <v>15</v>
      </c>
      <c r="E770" s="6"/>
      <c r="F770" s="6"/>
      <c r="G770" s="7"/>
      <c r="H770" s="7"/>
    </row>
    <row r="771" customFormat="false" ht="12.8" hidden="false" customHeight="false" outlineLevel="0" collapsed="false">
      <c r="A771" s="4" t="s">
        <v>1985</v>
      </c>
      <c r="B771" s="4" t="s">
        <v>1679</v>
      </c>
      <c r="C771" s="0" t="n">
        <v>1999</v>
      </c>
      <c r="D771" s="0" t="s">
        <v>15</v>
      </c>
      <c r="E771" s="6"/>
      <c r="F771" s="6"/>
      <c r="G771" s="7"/>
      <c r="H771" s="7"/>
    </row>
    <row r="772" customFormat="false" ht="12.8" hidden="false" customHeight="false" outlineLevel="0" collapsed="false">
      <c r="A772" s="4" t="s">
        <v>1986</v>
      </c>
      <c r="B772" s="4"/>
      <c r="C772" s="0" t="n">
        <v>1999</v>
      </c>
      <c r="D772" s="0" t="s">
        <v>1987</v>
      </c>
      <c r="E772" s="6"/>
      <c r="F772" s="6"/>
      <c r="G772" s="7"/>
      <c r="H772" s="7"/>
    </row>
    <row r="773" customFormat="false" ht="12.8" hidden="false" customHeight="false" outlineLevel="0" collapsed="false">
      <c r="A773" s="4" t="s">
        <v>1988</v>
      </c>
      <c r="B773" s="4" t="s">
        <v>1989</v>
      </c>
      <c r="C773" s="0" t="n">
        <v>1999</v>
      </c>
      <c r="D773" s="0" t="s">
        <v>1990</v>
      </c>
      <c r="E773" s="6"/>
      <c r="F773" s="6"/>
      <c r="G773" s="7"/>
      <c r="H773" s="7"/>
    </row>
    <row r="774" customFormat="false" ht="12.8" hidden="false" customHeight="false" outlineLevel="0" collapsed="false">
      <c r="A774" s="4" t="s">
        <v>1991</v>
      </c>
      <c r="B774" s="4" t="s">
        <v>1992</v>
      </c>
      <c r="C774" s="0" t="n">
        <v>1999</v>
      </c>
      <c r="D774" s="0" t="s">
        <v>1993</v>
      </c>
      <c r="E774" s="6"/>
      <c r="F774" s="6"/>
      <c r="G774" s="7"/>
      <c r="H774" s="7"/>
    </row>
    <row r="775" customFormat="false" ht="12.8" hidden="false" customHeight="false" outlineLevel="0" collapsed="false">
      <c r="A775" s="4" t="s">
        <v>1994</v>
      </c>
      <c r="B775" s="0" t="s">
        <v>1995</v>
      </c>
      <c r="C775" s="0" t="n">
        <v>2000</v>
      </c>
      <c r="D775" s="0" t="s">
        <v>1996</v>
      </c>
      <c r="E775" s="6"/>
      <c r="F775" s="6"/>
      <c r="G775" s="7"/>
      <c r="H775" s="7"/>
    </row>
    <row r="776" customFormat="false" ht="12.8" hidden="false" customHeight="false" outlineLevel="0" collapsed="false">
      <c r="A776" s="4" t="s">
        <v>1997</v>
      </c>
      <c r="B776" s="0" t="s">
        <v>1998</v>
      </c>
      <c r="C776" s="0" t="n">
        <v>2000</v>
      </c>
      <c r="D776" s="0" t="s">
        <v>1999</v>
      </c>
      <c r="E776" s="6"/>
      <c r="F776" s="6"/>
      <c r="G776" s="7"/>
      <c r="H776" s="7"/>
    </row>
    <row r="777" customFormat="false" ht="12.8" hidden="false" customHeight="false" outlineLevel="0" collapsed="false">
      <c r="A777" s="4" t="s">
        <v>2000</v>
      </c>
      <c r="B777" s="0" t="s">
        <v>2001</v>
      </c>
      <c r="C777" s="0" t="n">
        <v>2000</v>
      </c>
      <c r="D777" s="0" t="s">
        <v>2002</v>
      </c>
      <c r="E777" s="6"/>
      <c r="F777" s="6"/>
      <c r="G777" s="7"/>
      <c r="H777" s="7"/>
    </row>
    <row r="778" customFormat="false" ht="23.85" hidden="false" customHeight="false" outlineLevel="0" collapsed="false">
      <c r="A778" s="4" t="s">
        <v>2003</v>
      </c>
      <c r="B778" s="0" t="s">
        <v>2004</v>
      </c>
      <c r="C778" s="0" t="n">
        <v>2000</v>
      </c>
      <c r="D778" s="13" t="s">
        <v>2005</v>
      </c>
      <c r="E778" s="6"/>
      <c r="F778" s="6"/>
      <c r="G778" s="7"/>
      <c r="H778" s="7"/>
    </row>
    <row r="779" customFormat="false" ht="23.85" hidden="false" customHeight="false" outlineLevel="0" collapsed="false">
      <c r="A779" s="4" t="s">
        <v>2006</v>
      </c>
      <c r="C779" s="0" t="n">
        <v>2000</v>
      </c>
      <c r="D779" s="13" t="s">
        <v>2007</v>
      </c>
      <c r="E779" s="6"/>
      <c r="F779" s="6"/>
      <c r="G779" s="7"/>
      <c r="H779" s="7"/>
    </row>
    <row r="780" customFormat="false" ht="12.8" hidden="false" customHeight="false" outlineLevel="0" collapsed="false">
      <c r="A780" s="4" t="s">
        <v>2008</v>
      </c>
      <c r="B780" s="0" t="s">
        <v>1509</v>
      </c>
      <c r="C780" s="0" t="n">
        <v>2000</v>
      </c>
      <c r="D780" s="0" t="s">
        <v>2009</v>
      </c>
      <c r="E780" s="6"/>
      <c r="F780" s="6"/>
      <c r="G780" s="7"/>
      <c r="H780" s="7"/>
    </row>
    <row r="781" customFormat="false" ht="12.8" hidden="false" customHeight="false" outlineLevel="0" collapsed="false">
      <c r="A781" s="4" t="s">
        <v>2010</v>
      </c>
      <c r="B781" s="0" t="s">
        <v>2011</v>
      </c>
      <c r="C781" s="0" t="n">
        <v>2000</v>
      </c>
      <c r="D781" s="0" t="s">
        <v>2012</v>
      </c>
      <c r="E781" s="6"/>
      <c r="F781" s="6"/>
      <c r="G781" s="7"/>
      <c r="H781" s="7"/>
    </row>
    <row r="782" customFormat="false" ht="12.8" hidden="false" customHeight="false" outlineLevel="0" collapsed="false">
      <c r="A782" s="4" t="s">
        <v>2013</v>
      </c>
      <c r="B782" s="0" t="s">
        <v>2014</v>
      </c>
      <c r="C782" s="0" t="n">
        <v>2000</v>
      </c>
      <c r="D782" s="0" t="s">
        <v>2015</v>
      </c>
      <c r="E782" s="6"/>
      <c r="F782" s="6"/>
      <c r="G782" s="7"/>
      <c r="H782" s="7"/>
    </row>
    <row r="783" customFormat="false" ht="23.85" hidden="false" customHeight="false" outlineLevel="0" collapsed="false">
      <c r="A783" s="4" t="s">
        <v>2016</v>
      </c>
      <c r="B783" s="0" t="s">
        <v>2017</v>
      </c>
      <c r="C783" s="0" t="n">
        <v>2000</v>
      </c>
      <c r="D783" s="13" t="s">
        <v>2018</v>
      </c>
      <c r="E783" s="6"/>
      <c r="F783" s="6"/>
      <c r="G783" s="7"/>
      <c r="H783" s="7"/>
    </row>
    <row r="784" customFormat="false" ht="12.8" hidden="false" customHeight="false" outlineLevel="0" collapsed="false">
      <c r="A784" s="4" t="s">
        <v>2019</v>
      </c>
      <c r="B784" s="0" t="s">
        <v>2020</v>
      </c>
      <c r="C784" s="0" t="n">
        <v>2000</v>
      </c>
      <c r="D784" s="0" t="s">
        <v>2021</v>
      </c>
      <c r="E784" s="6"/>
      <c r="F784" s="6"/>
      <c r="G784" s="7"/>
      <c r="H784" s="7"/>
    </row>
    <row r="785" customFormat="false" ht="12.8" hidden="false" customHeight="false" outlineLevel="0" collapsed="false">
      <c r="A785" s="4" t="s">
        <v>2022</v>
      </c>
      <c r="B785" s="0" t="s">
        <v>1867</v>
      </c>
      <c r="C785" s="0" t="n">
        <v>2000</v>
      </c>
      <c r="D785" s="0" t="s">
        <v>2023</v>
      </c>
      <c r="E785" s="6"/>
      <c r="F785" s="6"/>
      <c r="G785" s="7"/>
      <c r="H785" s="7"/>
    </row>
    <row r="786" customFormat="false" ht="12.8" hidden="false" customHeight="false" outlineLevel="0" collapsed="false">
      <c r="A786" s="4" t="s">
        <v>2024</v>
      </c>
      <c r="B786" s="0" t="s">
        <v>2025</v>
      </c>
      <c r="C786" s="0" t="n">
        <v>2000</v>
      </c>
      <c r="D786" s="0" t="s">
        <v>2026</v>
      </c>
      <c r="E786" s="6"/>
      <c r="F786" s="6"/>
      <c r="G786" s="7"/>
      <c r="H786" s="7"/>
    </row>
    <row r="787" customFormat="false" ht="12.8" hidden="false" customHeight="false" outlineLevel="0" collapsed="false">
      <c r="A787" s="4" t="s">
        <v>2027</v>
      </c>
      <c r="B787" s="0" t="s">
        <v>2028</v>
      </c>
      <c r="C787" s="0" t="n">
        <v>2000</v>
      </c>
      <c r="D787" s="0" t="s">
        <v>2029</v>
      </c>
      <c r="E787" s="6"/>
      <c r="F787" s="6"/>
      <c r="G787" s="7"/>
      <c r="H787" s="7"/>
    </row>
    <row r="788" customFormat="false" ht="23.85" hidden="false" customHeight="false" outlineLevel="0" collapsed="false">
      <c r="A788" s="4" t="s">
        <v>2030</v>
      </c>
      <c r="B788" s="0" t="s">
        <v>2031</v>
      </c>
      <c r="C788" s="0" t="n">
        <v>2000</v>
      </c>
      <c r="D788" s="13" t="s">
        <v>2032</v>
      </c>
      <c r="E788" s="6"/>
      <c r="F788" s="6"/>
      <c r="G788" s="7"/>
      <c r="H788" s="7"/>
    </row>
    <row r="789" customFormat="false" ht="12.8" hidden="false" customHeight="false" outlineLevel="0" collapsed="false">
      <c r="A789" s="4" t="s">
        <v>2033</v>
      </c>
      <c r="B789" s="0" t="s">
        <v>634</v>
      </c>
      <c r="C789" s="0" t="n">
        <v>2000</v>
      </c>
      <c r="D789" s="0" t="s">
        <v>15</v>
      </c>
      <c r="E789" s="6"/>
      <c r="F789" s="6"/>
      <c r="G789" s="7"/>
      <c r="H789" s="7"/>
    </row>
    <row r="790" customFormat="false" ht="12.8" hidden="false" customHeight="false" outlineLevel="0" collapsed="false">
      <c r="A790" s="4" t="s">
        <v>2034</v>
      </c>
      <c r="B790" s="0" t="s">
        <v>801</v>
      </c>
      <c r="C790" s="0" t="n">
        <v>2000</v>
      </c>
      <c r="D790" s="0" t="s">
        <v>2035</v>
      </c>
      <c r="E790" s="6"/>
      <c r="F790" s="6"/>
      <c r="G790" s="7"/>
      <c r="H790" s="7"/>
    </row>
    <row r="791" customFormat="false" ht="12.8" hidden="false" customHeight="false" outlineLevel="0" collapsed="false">
      <c r="A791" s="4" t="s">
        <v>2036</v>
      </c>
      <c r="B791" s="0" t="s">
        <v>702</v>
      </c>
      <c r="C791" s="0" t="n">
        <v>2000</v>
      </c>
      <c r="D791" s="0" t="s">
        <v>2037</v>
      </c>
      <c r="E791" s="6"/>
      <c r="F791" s="6"/>
      <c r="G791" s="7"/>
      <c r="H791" s="7"/>
    </row>
    <row r="792" customFormat="false" ht="12.8" hidden="false" customHeight="false" outlineLevel="0" collapsed="false">
      <c r="A792" s="4" t="s">
        <v>2038</v>
      </c>
      <c r="B792" s="0" t="s">
        <v>1937</v>
      </c>
      <c r="C792" s="0" t="n">
        <v>2000</v>
      </c>
      <c r="D792" s="0" t="s">
        <v>15</v>
      </c>
      <c r="E792" s="6"/>
      <c r="F792" s="6"/>
      <c r="G792" s="7"/>
      <c r="H792" s="7"/>
    </row>
    <row r="793" customFormat="false" ht="12.8" hidden="false" customHeight="false" outlineLevel="0" collapsed="false">
      <c r="A793" s="4" t="s">
        <v>2039</v>
      </c>
      <c r="B793" s="0" t="s">
        <v>1608</v>
      </c>
      <c r="C793" s="0" t="n">
        <v>2000</v>
      </c>
      <c r="D793" s="0" t="s">
        <v>2040</v>
      </c>
      <c r="E793" s="6"/>
      <c r="F793" s="6"/>
      <c r="G793" s="7"/>
      <c r="H793" s="7"/>
    </row>
    <row r="794" customFormat="false" ht="12.8" hidden="false" customHeight="false" outlineLevel="0" collapsed="false">
      <c r="A794" s="4" t="s">
        <v>2041</v>
      </c>
      <c r="B794" s="0" t="s">
        <v>2042</v>
      </c>
      <c r="C794" s="0" t="n">
        <v>2000</v>
      </c>
      <c r="D794" s="0" t="s">
        <v>1049</v>
      </c>
      <c r="E794" s="6"/>
      <c r="F794" s="6"/>
      <c r="G794" s="7"/>
      <c r="H794" s="7"/>
    </row>
    <row r="795" customFormat="false" ht="12.8" hidden="false" customHeight="false" outlineLevel="0" collapsed="false">
      <c r="A795" s="4" t="s">
        <v>2043</v>
      </c>
      <c r="B795" s="0" t="s">
        <v>2044</v>
      </c>
      <c r="C795" s="0" t="n">
        <v>2000</v>
      </c>
      <c r="D795" s="0" t="s">
        <v>2045</v>
      </c>
      <c r="E795" s="6"/>
      <c r="F795" s="6"/>
      <c r="G795" s="7"/>
      <c r="H795" s="7"/>
    </row>
    <row r="796" customFormat="false" ht="23.85" hidden="false" customHeight="false" outlineLevel="0" collapsed="false">
      <c r="A796" s="4" t="s">
        <v>2046</v>
      </c>
      <c r="B796" s="0" t="s">
        <v>2047</v>
      </c>
      <c r="C796" s="0" t="n">
        <v>2000</v>
      </c>
      <c r="D796" s="13" t="s">
        <v>2048</v>
      </c>
      <c r="E796" s="6"/>
      <c r="F796" s="6"/>
      <c r="G796" s="7"/>
      <c r="H796" s="7"/>
    </row>
    <row r="797" customFormat="false" ht="12.8" hidden="false" customHeight="false" outlineLevel="0" collapsed="false">
      <c r="A797" s="4" t="s">
        <v>2049</v>
      </c>
      <c r="B797" s="0" t="s">
        <v>2050</v>
      </c>
      <c r="C797" s="0" t="n">
        <v>2000</v>
      </c>
      <c r="D797" s="0" t="s">
        <v>2051</v>
      </c>
      <c r="E797" s="6"/>
      <c r="F797" s="6"/>
      <c r="G797" s="7"/>
      <c r="H797" s="7"/>
    </row>
    <row r="798" customFormat="false" ht="23.85" hidden="false" customHeight="false" outlineLevel="0" collapsed="false">
      <c r="A798" s="4" t="s">
        <v>2052</v>
      </c>
      <c r="B798" s="0" t="s">
        <v>2053</v>
      </c>
      <c r="C798" s="0" t="n">
        <v>2000</v>
      </c>
      <c r="D798" s="13" t="s">
        <v>2054</v>
      </c>
      <c r="E798" s="6"/>
      <c r="F798" s="6"/>
      <c r="G798" s="7"/>
      <c r="H798" s="7"/>
    </row>
    <row r="799" customFormat="false" ht="12.8" hidden="false" customHeight="false" outlineLevel="0" collapsed="false">
      <c r="A799" s="4" t="s">
        <v>2055</v>
      </c>
      <c r="B799" s="0" t="s">
        <v>634</v>
      </c>
      <c r="C799" s="0" t="n">
        <v>2000</v>
      </c>
      <c r="D799" s="0" t="s">
        <v>15</v>
      </c>
      <c r="E799" s="6"/>
      <c r="F799" s="6"/>
      <c r="G799" s="7"/>
      <c r="H799" s="7"/>
    </row>
    <row r="800" customFormat="false" ht="12.8" hidden="false" customHeight="false" outlineLevel="0" collapsed="false">
      <c r="A800" s="4" t="s">
        <v>2056</v>
      </c>
      <c r="B800" s="0" t="s">
        <v>2057</v>
      </c>
      <c r="C800" s="0" t="n">
        <v>2000</v>
      </c>
      <c r="D800" s="0" t="s">
        <v>2058</v>
      </c>
      <c r="E800" s="6"/>
      <c r="F800" s="6"/>
      <c r="G800" s="7"/>
      <c r="H800" s="7"/>
    </row>
    <row r="801" customFormat="false" ht="12.8" hidden="false" customHeight="false" outlineLevel="0" collapsed="false">
      <c r="A801" s="4" t="s">
        <v>2059</v>
      </c>
      <c r="B801" s="0" t="s">
        <v>2060</v>
      </c>
      <c r="C801" s="0" t="n">
        <v>2000</v>
      </c>
      <c r="D801" s="0" t="s">
        <v>15</v>
      </c>
      <c r="E801" s="6"/>
      <c r="F801" s="6"/>
      <c r="G801" s="7"/>
      <c r="H801" s="7"/>
    </row>
    <row r="802" customFormat="false" ht="23.85" hidden="false" customHeight="false" outlineLevel="0" collapsed="false">
      <c r="A802" s="4" t="s">
        <v>2061</v>
      </c>
      <c r="B802" s="0" t="s">
        <v>740</v>
      </c>
      <c r="C802" s="0" t="n">
        <v>2000</v>
      </c>
      <c r="D802" s="13" t="s">
        <v>2062</v>
      </c>
      <c r="E802" s="6"/>
      <c r="F802" s="6"/>
      <c r="G802" s="7"/>
      <c r="H802" s="7"/>
    </row>
    <row r="803" customFormat="false" ht="23.85" hidden="false" customHeight="false" outlineLevel="0" collapsed="false">
      <c r="A803" s="4" t="s">
        <v>2063</v>
      </c>
      <c r="B803" s="0" t="s">
        <v>2064</v>
      </c>
      <c r="C803" s="0" t="n">
        <v>2000</v>
      </c>
      <c r="D803" s="13" t="s">
        <v>2065</v>
      </c>
      <c r="E803" s="6"/>
      <c r="F803" s="6"/>
      <c r="G803" s="7"/>
      <c r="H803" s="7"/>
    </row>
    <row r="804" customFormat="false" ht="12.8" hidden="false" customHeight="false" outlineLevel="0" collapsed="false">
      <c r="A804" s="4" t="s">
        <v>2066</v>
      </c>
      <c r="B804" s="0" t="s">
        <v>2067</v>
      </c>
      <c r="C804" s="0" t="n">
        <v>2000</v>
      </c>
      <c r="D804" s="0" t="s">
        <v>2068</v>
      </c>
      <c r="E804" s="6"/>
      <c r="F804" s="6"/>
      <c r="G804" s="7"/>
      <c r="H804" s="7"/>
    </row>
    <row r="805" customFormat="false" ht="12.8" hidden="false" customHeight="false" outlineLevel="0" collapsed="false">
      <c r="A805" s="4" t="s">
        <v>2069</v>
      </c>
      <c r="B805" s="0" t="s">
        <v>2070</v>
      </c>
      <c r="C805" s="0" t="n">
        <v>2000</v>
      </c>
      <c r="D805" s="0" t="s">
        <v>2071</v>
      </c>
      <c r="E805" s="6"/>
      <c r="F805" s="6"/>
      <c r="G805" s="7"/>
      <c r="H805" s="7"/>
    </row>
    <row r="806" customFormat="false" ht="12.8" hidden="false" customHeight="false" outlineLevel="0" collapsed="false">
      <c r="A806" s="4" t="s">
        <v>2072</v>
      </c>
      <c r="B806" s="0" t="s">
        <v>255</v>
      </c>
      <c r="C806" s="0" t="n">
        <v>2000</v>
      </c>
      <c r="D806" s="0" t="s">
        <v>15</v>
      </c>
      <c r="E806" s="6"/>
      <c r="F806" s="6"/>
      <c r="G806" s="7"/>
      <c r="H806" s="7"/>
    </row>
    <row r="807" customFormat="false" ht="12.8" hidden="false" customHeight="false" outlineLevel="0" collapsed="false">
      <c r="A807" s="4" t="s">
        <v>2073</v>
      </c>
      <c r="B807" s="0" t="s">
        <v>2074</v>
      </c>
      <c r="C807" s="0" t="n">
        <v>2000</v>
      </c>
      <c r="D807" s="0" t="s">
        <v>1049</v>
      </c>
      <c r="E807" s="6"/>
      <c r="F807" s="6"/>
      <c r="G807" s="7"/>
      <c r="H807" s="7"/>
    </row>
    <row r="808" customFormat="false" ht="12.8" hidden="false" customHeight="false" outlineLevel="0" collapsed="false">
      <c r="A808" s="4" t="s">
        <v>2075</v>
      </c>
      <c r="B808" s="0" t="s">
        <v>2076</v>
      </c>
      <c r="C808" s="0" t="n">
        <v>2000</v>
      </c>
      <c r="D808" s="0" t="s">
        <v>15</v>
      </c>
      <c r="E808" s="6"/>
      <c r="F808" s="6"/>
      <c r="G808" s="7"/>
      <c r="H808" s="7"/>
    </row>
    <row r="809" customFormat="false" ht="12.8" hidden="false" customHeight="false" outlineLevel="0" collapsed="false">
      <c r="A809" s="4" t="s">
        <v>2077</v>
      </c>
      <c r="B809" s="0" t="s">
        <v>2078</v>
      </c>
      <c r="C809" s="0" t="n">
        <v>2000</v>
      </c>
      <c r="D809" s="0" t="s">
        <v>2079</v>
      </c>
      <c r="E809" s="6"/>
      <c r="F809" s="6"/>
      <c r="G809" s="7"/>
      <c r="H809" s="7"/>
    </row>
    <row r="810" customFormat="false" ht="12.8" hidden="false" customHeight="false" outlineLevel="0" collapsed="false">
      <c r="A810" s="4" t="s">
        <v>2080</v>
      </c>
      <c r="B810" s="0" t="s">
        <v>2081</v>
      </c>
      <c r="C810" s="0" t="n">
        <v>2000</v>
      </c>
      <c r="D810" s="0" t="s">
        <v>2082</v>
      </c>
      <c r="E810" s="6"/>
      <c r="F810" s="6"/>
      <c r="G810" s="7"/>
      <c r="H810" s="7"/>
    </row>
    <row r="811" customFormat="false" ht="35.05" hidden="false" customHeight="false" outlineLevel="0" collapsed="false">
      <c r="A811" s="4" t="s">
        <v>2083</v>
      </c>
      <c r="B811" s="4" t="s">
        <v>2084</v>
      </c>
      <c r="C811" s="0" t="n">
        <v>2000</v>
      </c>
      <c r="D811" s="13" t="s">
        <v>2085</v>
      </c>
      <c r="E811" s="0"/>
      <c r="F811" s="6"/>
      <c r="G811" s="7"/>
      <c r="H811" s="7"/>
    </row>
    <row r="812" customFormat="false" ht="12.8" hidden="false" customHeight="false" outlineLevel="0" collapsed="false">
      <c r="A812" s="4" t="s">
        <v>2086</v>
      </c>
      <c r="B812" s="4" t="s">
        <v>2087</v>
      </c>
      <c r="C812" s="0" t="n">
        <v>2000</v>
      </c>
      <c r="D812" s="0" t="s">
        <v>2088</v>
      </c>
      <c r="E812" s="0"/>
      <c r="F812" s="6"/>
      <c r="G812" s="7"/>
      <c r="H812" s="7"/>
    </row>
    <row r="813" customFormat="false" ht="12.8" hidden="false" customHeight="false" outlineLevel="0" collapsed="false">
      <c r="A813" s="4" t="s">
        <v>2089</v>
      </c>
      <c r="B813" s="4" t="s">
        <v>1747</v>
      </c>
      <c r="C813" s="0" t="n">
        <v>2000</v>
      </c>
      <c r="D813" s="0" t="s">
        <v>2090</v>
      </c>
      <c r="E813" s="0"/>
      <c r="F813" s="6"/>
      <c r="G813" s="7"/>
      <c r="H813" s="7"/>
    </row>
    <row r="814" customFormat="false" ht="12.8" hidden="false" customHeight="false" outlineLevel="0" collapsed="false">
      <c r="A814" s="4" t="s">
        <v>2091</v>
      </c>
      <c r="B814" s="4" t="s">
        <v>2092</v>
      </c>
      <c r="C814" s="0" t="n">
        <v>2000</v>
      </c>
      <c r="D814" s="0" t="s">
        <v>2093</v>
      </c>
      <c r="E814" s="0"/>
      <c r="F814" s="6"/>
      <c r="G814" s="7"/>
      <c r="H814" s="7"/>
    </row>
    <row r="815" customFormat="false" ht="23.85" hidden="false" customHeight="false" outlineLevel="0" collapsed="false">
      <c r="A815" s="4" t="s">
        <v>2094</v>
      </c>
      <c r="B815" s="4" t="s">
        <v>2095</v>
      </c>
      <c r="C815" s="0" t="n">
        <v>2000</v>
      </c>
      <c r="D815" s="13" t="s">
        <v>2096</v>
      </c>
      <c r="E815" s="0"/>
      <c r="F815" s="6"/>
      <c r="G815" s="7"/>
      <c r="H815" s="7"/>
    </row>
    <row r="816" customFormat="false" ht="12.8" hidden="false" customHeight="false" outlineLevel="0" collapsed="false">
      <c r="A816" s="4" t="s">
        <v>2097</v>
      </c>
      <c r="B816" s="4" t="s">
        <v>2098</v>
      </c>
      <c r="C816" s="0" t="n">
        <v>2000</v>
      </c>
      <c r="D816" s="0" t="s">
        <v>2099</v>
      </c>
      <c r="E816" s="0"/>
      <c r="F816" s="6"/>
      <c r="G816" s="7"/>
      <c r="H816" s="7"/>
    </row>
    <row r="817" customFormat="false" ht="12.8" hidden="false" customHeight="false" outlineLevel="0" collapsed="false">
      <c r="A817" s="4" t="s">
        <v>2100</v>
      </c>
      <c r="B817" s="4" t="s">
        <v>493</v>
      </c>
      <c r="C817" s="0" t="n">
        <v>2000</v>
      </c>
      <c r="D817" s="0" t="s">
        <v>2101</v>
      </c>
      <c r="E817" s="0"/>
      <c r="F817" s="6"/>
      <c r="G817" s="7"/>
      <c r="H817" s="7"/>
    </row>
    <row r="818" customFormat="false" ht="23.85" hidden="false" customHeight="false" outlineLevel="0" collapsed="false">
      <c r="A818" s="4" t="s">
        <v>2102</v>
      </c>
      <c r="B818" s="4" t="s">
        <v>2103</v>
      </c>
      <c r="C818" s="0" t="n">
        <v>2000</v>
      </c>
      <c r="D818" s="13" t="s">
        <v>2104</v>
      </c>
      <c r="E818" s="0"/>
      <c r="F818" s="6"/>
      <c r="G818" s="7"/>
      <c r="H818" s="7"/>
    </row>
    <row r="819" customFormat="false" ht="12.8" hidden="false" customHeight="false" outlineLevel="0" collapsed="false">
      <c r="A819" s="4" t="s">
        <v>2105</v>
      </c>
      <c r="B819" s="4" t="s">
        <v>2106</v>
      </c>
      <c r="C819" s="0" t="n">
        <v>2000</v>
      </c>
      <c r="D819" s="0" t="s">
        <v>15</v>
      </c>
      <c r="E819" s="0"/>
      <c r="F819" s="6"/>
      <c r="G819" s="7"/>
      <c r="H819" s="7"/>
    </row>
    <row r="820" customFormat="false" ht="12.8" hidden="false" customHeight="false" outlineLevel="0" collapsed="false">
      <c r="A820" s="4" t="s">
        <v>2107</v>
      </c>
      <c r="B820" s="4"/>
      <c r="C820" s="0" t="n">
        <v>2000</v>
      </c>
      <c r="D820" s="0" t="s">
        <v>2108</v>
      </c>
      <c r="E820" s="0"/>
      <c r="F820" s="6"/>
      <c r="G820" s="7"/>
      <c r="H820" s="7"/>
    </row>
    <row r="821" customFormat="false" ht="12.8" hidden="false" customHeight="false" outlineLevel="0" collapsed="false">
      <c r="A821" s="4" t="s">
        <v>2109</v>
      </c>
      <c r="B821" s="4" t="s">
        <v>368</v>
      </c>
      <c r="C821" s="0" t="n">
        <v>2000</v>
      </c>
      <c r="D821" s="0" t="s">
        <v>15</v>
      </c>
      <c r="E821" s="0"/>
      <c r="F821" s="6"/>
      <c r="G821" s="7"/>
      <c r="H821" s="7"/>
    </row>
    <row r="822" customFormat="false" ht="23.85" hidden="false" customHeight="false" outlineLevel="0" collapsed="false">
      <c r="A822" s="4" t="s">
        <v>2110</v>
      </c>
      <c r="B822" s="4" t="s">
        <v>2111</v>
      </c>
      <c r="C822" s="0" t="n">
        <v>2000</v>
      </c>
      <c r="D822" s="13" t="s">
        <v>2112</v>
      </c>
      <c r="E822" s="0"/>
      <c r="F822" s="6"/>
      <c r="G822" s="7"/>
      <c r="H822" s="7"/>
    </row>
    <row r="823" customFormat="false" ht="12.8" hidden="false" customHeight="false" outlineLevel="0" collapsed="false">
      <c r="A823" s="4" t="s">
        <v>224</v>
      </c>
      <c r="B823" s="4" t="s">
        <v>1915</v>
      </c>
      <c r="C823" s="0" t="n">
        <v>2000</v>
      </c>
      <c r="D823" s="0" t="s">
        <v>15</v>
      </c>
      <c r="E823" s="0"/>
      <c r="F823" s="6"/>
      <c r="G823" s="7"/>
      <c r="H823" s="7"/>
    </row>
    <row r="824" customFormat="false" ht="12.8" hidden="false" customHeight="false" outlineLevel="0" collapsed="false">
      <c r="A824" s="4" t="s">
        <v>2113</v>
      </c>
      <c r="B824" s="4"/>
      <c r="C824" s="0" t="n">
        <v>2000</v>
      </c>
      <c r="D824" s="0" t="s">
        <v>15</v>
      </c>
      <c r="E824" s="0"/>
      <c r="F824" s="6"/>
      <c r="G824" s="7"/>
      <c r="H824" s="7"/>
    </row>
    <row r="825" customFormat="false" ht="23.85" hidden="false" customHeight="false" outlineLevel="0" collapsed="false">
      <c r="A825" s="4" t="s">
        <v>2114</v>
      </c>
      <c r="B825" s="4" t="s">
        <v>2115</v>
      </c>
      <c r="C825" s="0" t="n">
        <v>2000</v>
      </c>
      <c r="D825" s="13" t="s">
        <v>2116</v>
      </c>
      <c r="E825" s="0"/>
      <c r="F825" s="6"/>
      <c r="G825" s="7"/>
      <c r="H825" s="7"/>
    </row>
    <row r="826" customFormat="false" ht="12.8" hidden="false" customHeight="false" outlineLevel="0" collapsed="false">
      <c r="A826" s="4" t="s">
        <v>2117</v>
      </c>
      <c r="B826" s="4" t="s">
        <v>2118</v>
      </c>
      <c r="C826" s="0" t="n">
        <v>2000</v>
      </c>
      <c r="D826" s="0" t="s">
        <v>2119</v>
      </c>
      <c r="E826" s="0"/>
      <c r="F826" s="6"/>
      <c r="G826" s="7"/>
      <c r="H826" s="7"/>
    </row>
    <row r="827" customFormat="false" ht="23.85" hidden="false" customHeight="false" outlineLevel="0" collapsed="false">
      <c r="A827" s="4" t="s">
        <v>2120</v>
      </c>
      <c r="B827" s="4" t="s">
        <v>2121</v>
      </c>
      <c r="C827" s="0" t="n">
        <v>2000</v>
      </c>
      <c r="D827" s="13" t="s">
        <v>2122</v>
      </c>
      <c r="E827" s="0"/>
      <c r="F827" s="6"/>
      <c r="G827" s="7"/>
      <c r="H827" s="7"/>
    </row>
    <row r="828" customFormat="false" ht="35.05" hidden="false" customHeight="false" outlineLevel="0" collapsed="false">
      <c r="A828" s="4" t="s">
        <v>2123</v>
      </c>
      <c r="B828" s="4" t="s">
        <v>2124</v>
      </c>
      <c r="C828" s="0" t="n">
        <v>2000</v>
      </c>
      <c r="D828" s="13" t="s">
        <v>2125</v>
      </c>
      <c r="E828" s="0"/>
      <c r="F828" s="6"/>
      <c r="G828" s="7"/>
      <c r="H828" s="7"/>
    </row>
    <row r="829" customFormat="false" ht="12.8" hidden="false" customHeight="false" outlineLevel="0" collapsed="false">
      <c r="A829" s="4" t="s">
        <v>2126</v>
      </c>
      <c r="B829" s="4" t="s">
        <v>2127</v>
      </c>
      <c r="C829" s="0" t="n">
        <v>2000</v>
      </c>
      <c r="D829" s="0" t="s">
        <v>2128</v>
      </c>
      <c r="E829" s="0"/>
      <c r="F829" s="6"/>
      <c r="G829" s="7"/>
      <c r="H829" s="7"/>
    </row>
    <row r="830" customFormat="false" ht="12.8" hidden="false" customHeight="false" outlineLevel="0" collapsed="false">
      <c r="A830" s="4" t="s">
        <v>2129</v>
      </c>
      <c r="B830" s="4" t="s">
        <v>2130</v>
      </c>
      <c r="C830" s="0" t="n">
        <v>2000</v>
      </c>
      <c r="D830" s="0" t="s">
        <v>15</v>
      </c>
      <c r="E830" s="0"/>
      <c r="F830" s="6"/>
      <c r="G830" s="7"/>
      <c r="H830" s="7"/>
    </row>
    <row r="831" customFormat="false" ht="23.85" hidden="false" customHeight="false" outlineLevel="0" collapsed="false">
      <c r="A831" s="4" t="s">
        <v>2131</v>
      </c>
      <c r="B831" s="4" t="s">
        <v>2132</v>
      </c>
      <c r="C831" s="0" t="n">
        <v>2000</v>
      </c>
      <c r="D831" s="13" t="s">
        <v>2133</v>
      </c>
      <c r="E831" s="0"/>
      <c r="F831" s="6"/>
      <c r="G831" s="7"/>
      <c r="H831" s="7"/>
    </row>
    <row r="832" customFormat="false" ht="12.8" hidden="false" customHeight="false" outlineLevel="0" collapsed="false">
      <c r="A832" s="4" t="s">
        <v>2134</v>
      </c>
      <c r="B832" s="4" t="s">
        <v>2135</v>
      </c>
      <c r="C832" s="0" t="n">
        <v>2000</v>
      </c>
      <c r="D832" s="0" t="s">
        <v>2136</v>
      </c>
      <c r="E832" s="0"/>
      <c r="F832" s="6"/>
      <c r="G832" s="7"/>
      <c r="H832" s="7"/>
    </row>
    <row r="833" customFormat="false" ht="12.8" hidden="false" customHeight="false" outlineLevel="0" collapsed="false">
      <c r="A833" s="4" t="s">
        <v>2137</v>
      </c>
      <c r="B833" s="4" t="s">
        <v>2138</v>
      </c>
      <c r="C833" s="0" t="n">
        <v>2000</v>
      </c>
      <c r="D833" s="0" t="s">
        <v>2139</v>
      </c>
      <c r="E833" s="0"/>
      <c r="F833" s="6"/>
      <c r="G833" s="7"/>
      <c r="H833" s="7"/>
    </row>
    <row r="834" customFormat="false" ht="23.85" hidden="false" customHeight="false" outlineLevel="0" collapsed="false">
      <c r="A834" s="4" t="s">
        <v>2140</v>
      </c>
      <c r="B834" s="4" t="s">
        <v>2141</v>
      </c>
      <c r="C834" s="0" t="n">
        <v>2000</v>
      </c>
      <c r="D834" s="13" t="s">
        <v>2142</v>
      </c>
      <c r="E834" s="0"/>
      <c r="F834" s="6"/>
      <c r="G834" s="7"/>
      <c r="H834" s="7"/>
    </row>
    <row r="835" customFormat="false" ht="12.8" hidden="false" customHeight="false" outlineLevel="0" collapsed="false">
      <c r="A835" s="4" t="s">
        <v>2143</v>
      </c>
      <c r="B835" s="4" t="s">
        <v>2144</v>
      </c>
      <c r="C835" s="0" t="n">
        <v>2000</v>
      </c>
      <c r="D835" s="0" t="s">
        <v>2145</v>
      </c>
      <c r="E835" s="0"/>
      <c r="F835" s="6"/>
      <c r="G835" s="7"/>
      <c r="H835" s="7"/>
    </row>
    <row r="836" customFormat="false" ht="12.8" hidden="false" customHeight="false" outlineLevel="0" collapsed="false">
      <c r="A836" s="4" t="s">
        <v>2146</v>
      </c>
      <c r="B836" s="4" t="s">
        <v>2147</v>
      </c>
      <c r="C836" s="0" t="n">
        <v>2000</v>
      </c>
      <c r="D836" s="0" t="s">
        <v>15</v>
      </c>
      <c r="E836" s="0"/>
      <c r="F836" s="6"/>
      <c r="G836" s="7"/>
      <c r="H836" s="7"/>
    </row>
    <row r="837" customFormat="false" ht="23.85" hidden="false" customHeight="false" outlineLevel="0" collapsed="false">
      <c r="A837" s="4" t="s">
        <v>2148</v>
      </c>
      <c r="B837" s="4" t="s">
        <v>1984</v>
      </c>
      <c r="C837" s="0" t="n">
        <v>2000</v>
      </c>
      <c r="D837" s="13" t="s">
        <v>2149</v>
      </c>
      <c r="E837" s="0"/>
      <c r="F837" s="6"/>
      <c r="G837" s="7"/>
      <c r="H837" s="7"/>
    </row>
    <row r="838" customFormat="false" ht="23.85" hidden="false" customHeight="false" outlineLevel="0" collapsed="false">
      <c r="A838" s="4" t="s">
        <v>2150</v>
      </c>
      <c r="B838" s="4" t="s">
        <v>2151</v>
      </c>
      <c r="C838" s="0" t="n">
        <v>2000</v>
      </c>
      <c r="D838" s="13" t="s">
        <v>2152</v>
      </c>
      <c r="E838" s="0"/>
      <c r="F838" s="6"/>
      <c r="G838" s="7"/>
      <c r="H838" s="7"/>
    </row>
    <row r="839" customFormat="false" ht="12.8" hidden="false" customHeight="false" outlineLevel="0" collapsed="false">
      <c r="A839" s="4" t="s">
        <v>2153</v>
      </c>
      <c r="B839" s="4" t="s">
        <v>2154</v>
      </c>
      <c r="C839" s="0" t="n">
        <v>2000</v>
      </c>
      <c r="D839" s="0" t="s">
        <v>2155</v>
      </c>
      <c r="E839" s="0"/>
      <c r="F839" s="6"/>
      <c r="G839" s="7"/>
      <c r="H839" s="7"/>
    </row>
    <row r="840" customFormat="false" ht="12.8" hidden="false" customHeight="false" outlineLevel="0" collapsed="false">
      <c r="A840" s="4" t="s">
        <v>2156</v>
      </c>
      <c r="B840" s="4" t="s">
        <v>2157</v>
      </c>
      <c r="C840" s="0" t="n">
        <v>2000</v>
      </c>
      <c r="D840" s="0" t="s">
        <v>2158</v>
      </c>
      <c r="E840" s="0"/>
      <c r="F840" s="6"/>
      <c r="G840" s="7"/>
      <c r="H840" s="7"/>
    </row>
    <row r="841" customFormat="false" ht="23.85" hidden="false" customHeight="false" outlineLevel="0" collapsed="false">
      <c r="A841" s="4" t="s">
        <v>2159</v>
      </c>
      <c r="B841" s="4" t="s">
        <v>1668</v>
      </c>
      <c r="C841" s="0" t="n">
        <v>2000</v>
      </c>
      <c r="D841" s="13" t="s">
        <v>2160</v>
      </c>
      <c r="E841" s="0"/>
      <c r="F841" s="6"/>
      <c r="G841" s="7"/>
      <c r="H841" s="7"/>
    </row>
    <row r="842" customFormat="false" ht="23.85" hidden="false" customHeight="false" outlineLevel="0" collapsed="false">
      <c r="A842" s="4" t="s">
        <v>2161</v>
      </c>
      <c r="B842" s="4" t="s">
        <v>801</v>
      </c>
      <c r="C842" s="0" t="n">
        <v>2000</v>
      </c>
      <c r="D842" s="13" t="s">
        <v>2162</v>
      </c>
      <c r="E842" s="0"/>
      <c r="F842" s="6"/>
      <c r="G842" s="7"/>
      <c r="H842" s="7"/>
    </row>
    <row r="843" customFormat="false" ht="12.8" hidden="false" customHeight="false" outlineLevel="0" collapsed="false">
      <c r="A843" s="4" t="s">
        <v>2163</v>
      </c>
      <c r="B843" s="0" t="s">
        <v>2164</v>
      </c>
      <c r="C843" s="0" t="n">
        <v>2000</v>
      </c>
      <c r="D843" s="0" t="s">
        <v>15</v>
      </c>
      <c r="E843" s="6"/>
      <c r="F843" s="6"/>
      <c r="G843" s="7"/>
      <c r="H843" s="7"/>
    </row>
    <row r="844" customFormat="false" ht="12.8" hidden="false" customHeight="false" outlineLevel="0" collapsed="false">
      <c r="A844" s="4" t="s">
        <v>2165</v>
      </c>
      <c r="B844" s="0" t="s">
        <v>288</v>
      </c>
      <c r="C844" s="0" t="n">
        <v>2000</v>
      </c>
      <c r="D844" s="0" t="s">
        <v>15</v>
      </c>
      <c r="E844" s="6"/>
      <c r="F844" s="6"/>
      <c r="G844" s="7"/>
      <c r="H844" s="7"/>
    </row>
    <row r="845" customFormat="false" ht="12.8" hidden="false" customHeight="false" outlineLevel="0" collapsed="false">
      <c r="A845" s="4" t="s">
        <v>2166</v>
      </c>
      <c r="B845" s="0" t="s">
        <v>2167</v>
      </c>
      <c r="C845" s="0" t="n">
        <v>2000</v>
      </c>
      <c r="D845" s="0" t="s">
        <v>2168</v>
      </c>
      <c r="E845" s="6"/>
      <c r="F845" s="6"/>
      <c r="G845" s="7"/>
      <c r="H845" s="7"/>
    </row>
    <row r="846" customFormat="false" ht="23.85" hidden="false" customHeight="false" outlineLevel="0" collapsed="false">
      <c r="A846" s="4" t="s">
        <v>2169</v>
      </c>
      <c r="B846" s="0" t="s">
        <v>2170</v>
      </c>
      <c r="C846" s="0" t="n">
        <v>2000</v>
      </c>
      <c r="D846" s="13" t="s">
        <v>2171</v>
      </c>
      <c r="E846" s="6"/>
      <c r="F846" s="6"/>
      <c r="G846" s="7"/>
      <c r="H846" s="7"/>
    </row>
    <row r="847" customFormat="false" ht="12.8" hidden="false" customHeight="false" outlineLevel="0" collapsed="false">
      <c r="A847" s="4" t="s">
        <v>2172</v>
      </c>
      <c r="B847" s="0" t="s">
        <v>2173</v>
      </c>
      <c r="C847" s="0" t="n">
        <v>2000</v>
      </c>
      <c r="D847" s="0" t="s">
        <v>15</v>
      </c>
      <c r="E847" s="6"/>
      <c r="F847" s="6"/>
      <c r="G847" s="7"/>
      <c r="H847" s="7"/>
    </row>
    <row r="848" customFormat="false" ht="12.8" hidden="false" customHeight="false" outlineLevel="0" collapsed="false">
      <c r="A848" s="4" t="s">
        <v>2174</v>
      </c>
      <c r="B848" s="0" t="s">
        <v>2175</v>
      </c>
      <c r="C848" s="0" t="n">
        <v>2000</v>
      </c>
      <c r="D848" s="0" t="s">
        <v>2176</v>
      </c>
      <c r="E848" s="6"/>
      <c r="F848" s="6"/>
      <c r="G848" s="7"/>
      <c r="H848" s="7"/>
    </row>
    <row r="849" customFormat="false" ht="23.85" hidden="false" customHeight="false" outlineLevel="0" collapsed="false">
      <c r="A849" s="4" t="s">
        <v>2177</v>
      </c>
      <c r="B849" s="0" t="s">
        <v>2178</v>
      </c>
      <c r="C849" s="0" t="n">
        <v>2000</v>
      </c>
      <c r="D849" s="13" t="s">
        <v>2179</v>
      </c>
      <c r="E849" s="6"/>
      <c r="F849" s="6"/>
      <c r="G849" s="7"/>
      <c r="H849" s="7"/>
    </row>
    <row r="850" customFormat="false" ht="23.85" hidden="false" customHeight="false" outlineLevel="0" collapsed="false">
      <c r="A850" s="4" t="s">
        <v>2180</v>
      </c>
      <c r="B850" s="0" t="s">
        <v>2181</v>
      </c>
      <c r="C850" s="0" t="n">
        <v>2000</v>
      </c>
      <c r="D850" s="13" t="s">
        <v>2182</v>
      </c>
      <c r="E850" s="6"/>
      <c r="F850" s="6"/>
      <c r="G850" s="7"/>
      <c r="H850" s="7"/>
    </row>
    <row r="851" customFormat="false" ht="23.85" hidden="false" customHeight="false" outlineLevel="0" collapsed="false">
      <c r="A851" s="4" t="s">
        <v>2183</v>
      </c>
      <c r="B851" s="0" t="s">
        <v>2184</v>
      </c>
      <c r="C851" s="0" t="n">
        <v>2000</v>
      </c>
      <c r="D851" s="13" t="s">
        <v>2185</v>
      </c>
      <c r="E851" s="6"/>
      <c r="F851" s="6"/>
      <c r="G851" s="7"/>
      <c r="H851" s="7"/>
    </row>
    <row r="852" customFormat="false" ht="23.85" hidden="false" customHeight="false" outlineLevel="0" collapsed="false">
      <c r="A852" s="4" t="s">
        <v>2186</v>
      </c>
      <c r="B852" s="0" t="s">
        <v>2187</v>
      </c>
      <c r="C852" s="0" t="n">
        <v>2000</v>
      </c>
      <c r="D852" s="13" t="s">
        <v>2188</v>
      </c>
      <c r="E852" s="6"/>
      <c r="F852" s="6"/>
      <c r="G852" s="7"/>
      <c r="H852" s="7"/>
    </row>
    <row r="853" customFormat="false" ht="12.8" hidden="false" customHeight="false" outlineLevel="0" collapsed="false">
      <c r="A853" s="4" t="s">
        <v>2189</v>
      </c>
      <c r="B853" s="0" t="s">
        <v>2190</v>
      </c>
      <c r="C853" s="0" t="n">
        <v>2000</v>
      </c>
      <c r="D853" s="0" t="s">
        <v>2191</v>
      </c>
      <c r="E853" s="6"/>
      <c r="F853" s="6"/>
      <c r="G853" s="7"/>
      <c r="H853" s="7"/>
    </row>
    <row r="854" customFormat="false" ht="12.8" hidden="false" customHeight="false" outlineLevel="0" collapsed="false">
      <c r="A854" s="4" t="s">
        <v>2192</v>
      </c>
      <c r="B854" s="0" t="s">
        <v>2193</v>
      </c>
      <c r="C854" s="0" t="n">
        <v>2000</v>
      </c>
      <c r="D854" s="0" t="s">
        <v>2194</v>
      </c>
      <c r="E854" s="6"/>
      <c r="F854" s="6"/>
      <c r="G854" s="7"/>
      <c r="H854" s="7"/>
    </row>
    <row r="855" customFormat="false" ht="12.8" hidden="false" customHeight="false" outlineLevel="0" collapsed="false">
      <c r="A855" s="4" t="s">
        <v>2195</v>
      </c>
      <c r="B855" s="0" t="s">
        <v>2196</v>
      </c>
      <c r="C855" s="0" t="n">
        <v>2000</v>
      </c>
      <c r="D855" s="0" t="s">
        <v>15</v>
      </c>
      <c r="E855" s="6"/>
      <c r="F855" s="6"/>
      <c r="G855" s="7"/>
      <c r="H855" s="7"/>
    </row>
    <row r="856" customFormat="false" ht="12.8" hidden="false" customHeight="false" outlineLevel="0" collapsed="false">
      <c r="A856" s="4" t="s">
        <v>2197</v>
      </c>
      <c r="B856" s="0" t="s">
        <v>2198</v>
      </c>
      <c r="C856" s="0" t="n">
        <v>2000</v>
      </c>
      <c r="D856" s="0" t="s">
        <v>363</v>
      </c>
      <c r="E856" s="6"/>
      <c r="F856" s="6"/>
      <c r="G856" s="7"/>
      <c r="H856" s="7"/>
    </row>
    <row r="857" customFormat="false" ht="12.8" hidden="false" customHeight="false" outlineLevel="0" collapsed="false">
      <c r="A857" s="4" t="s">
        <v>2199</v>
      </c>
      <c r="B857" s="0" t="s">
        <v>2200</v>
      </c>
      <c r="C857" s="0" t="n">
        <v>2000</v>
      </c>
      <c r="D857" s="0" t="s">
        <v>2201</v>
      </c>
      <c r="E857" s="6"/>
      <c r="F857" s="6"/>
      <c r="G857" s="7"/>
      <c r="H857" s="7"/>
    </row>
    <row r="858" customFormat="false" ht="12.8" hidden="false" customHeight="false" outlineLevel="0" collapsed="false">
      <c r="A858" s="4" t="s">
        <v>2202</v>
      </c>
      <c r="B858" s="0" t="s">
        <v>2203</v>
      </c>
      <c r="C858" s="0" t="n">
        <v>2000</v>
      </c>
      <c r="D858" s="0" t="s">
        <v>2204</v>
      </c>
      <c r="E858" s="6"/>
      <c r="F858" s="6"/>
      <c r="G858" s="7"/>
      <c r="H858" s="7"/>
    </row>
    <row r="859" customFormat="false" ht="23.85" hidden="false" customHeight="false" outlineLevel="0" collapsed="false">
      <c r="A859" s="4" t="s">
        <v>2205</v>
      </c>
      <c r="B859" s="0" t="s">
        <v>2206</v>
      </c>
      <c r="C859" s="0" t="n">
        <v>2000</v>
      </c>
      <c r="D859" s="13" t="s">
        <v>2207</v>
      </c>
      <c r="E859" s="6"/>
      <c r="F859" s="6"/>
      <c r="G859" s="7"/>
      <c r="H859" s="7"/>
    </row>
    <row r="860" customFormat="false" ht="23.85" hidden="false" customHeight="false" outlineLevel="0" collapsed="false">
      <c r="A860" s="4" t="s">
        <v>2208</v>
      </c>
      <c r="B860" s="0" t="s">
        <v>2209</v>
      </c>
      <c r="C860" s="0" t="n">
        <v>2000</v>
      </c>
      <c r="D860" s="13" t="s">
        <v>2210</v>
      </c>
      <c r="E860" s="6"/>
      <c r="F860" s="6"/>
      <c r="G860" s="7"/>
      <c r="H860" s="7"/>
    </row>
    <row r="861" customFormat="false" ht="12.8" hidden="false" customHeight="false" outlineLevel="0" collapsed="false">
      <c r="A861" s="4" t="s">
        <v>2211</v>
      </c>
      <c r="B861" s="0" t="s">
        <v>2212</v>
      </c>
      <c r="C861" s="0" t="n">
        <v>2000</v>
      </c>
      <c r="D861" s="0" t="s">
        <v>2213</v>
      </c>
      <c r="E861" s="6"/>
      <c r="F861" s="6"/>
      <c r="G861" s="7"/>
      <c r="H861" s="7"/>
    </row>
    <row r="862" customFormat="false" ht="23.85" hidden="false" customHeight="false" outlineLevel="0" collapsed="false">
      <c r="A862" s="4" t="s">
        <v>2214</v>
      </c>
      <c r="B862" s="0" t="s">
        <v>2215</v>
      </c>
      <c r="C862" s="0" t="n">
        <v>2000</v>
      </c>
      <c r="D862" s="13" t="s">
        <v>2216</v>
      </c>
      <c r="E862" s="6"/>
      <c r="F862" s="6"/>
      <c r="G862" s="7"/>
      <c r="H862" s="7"/>
    </row>
    <row r="863" customFormat="false" ht="12.8" hidden="false" customHeight="false" outlineLevel="0" collapsed="false">
      <c r="A863" s="4" t="s">
        <v>2217</v>
      </c>
      <c r="B863" s="0" t="s">
        <v>2218</v>
      </c>
      <c r="C863" s="0" t="n">
        <v>2000</v>
      </c>
      <c r="D863" s="0" t="s">
        <v>2219</v>
      </c>
      <c r="E863" s="6"/>
      <c r="F863" s="6"/>
      <c r="G863" s="7"/>
      <c r="H863" s="7"/>
    </row>
    <row r="864" customFormat="false" ht="23.85" hidden="false" customHeight="false" outlineLevel="0" collapsed="false">
      <c r="A864" s="4" t="s">
        <v>2220</v>
      </c>
      <c r="B864" s="0" t="s">
        <v>2221</v>
      </c>
      <c r="C864" s="0" t="n">
        <v>2000</v>
      </c>
      <c r="D864" s="13" t="s">
        <v>2222</v>
      </c>
      <c r="E864" s="6"/>
      <c r="F864" s="6"/>
      <c r="G864" s="7"/>
      <c r="H864" s="7"/>
    </row>
    <row r="865" customFormat="false" ht="23.85" hidden="false" customHeight="false" outlineLevel="0" collapsed="false">
      <c r="A865" s="4" t="s">
        <v>2223</v>
      </c>
      <c r="B865" s="0" t="s">
        <v>2224</v>
      </c>
      <c r="C865" s="0" t="n">
        <v>2000</v>
      </c>
      <c r="D865" s="13" t="s">
        <v>2225</v>
      </c>
      <c r="E865" s="6"/>
      <c r="F865" s="6"/>
      <c r="G865" s="7"/>
      <c r="H865" s="7"/>
    </row>
    <row r="866" customFormat="false" ht="12.8" hidden="false" customHeight="false" outlineLevel="0" collapsed="false">
      <c r="A866" s="4" t="s">
        <v>2226</v>
      </c>
      <c r="B866" s="0" t="s">
        <v>1981</v>
      </c>
      <c r="C866" s="0" t="n">
        <v>2000</v>
      </c>
      <c r="D866" s="0" t="s">
        <v>2227</v>
      </c>
      <c r="E866" s="6"/>
      <c r="F866" s="6"/>
      <c r="G866" s="7"/>
      <c r="H866" s="7"/>
    </row>
    <row r="867" customFormat="false" ht="12.8" hidden="false" customHeight="false" outlineLevel="0" collapsed="false">
      <c r="A867" s="4" t="s">
        <v>2228</v>
      </c>
      <c r="B867" s="0" t="s">
        <v>2229</v>
      </c>
      <c r="C867" s="0" t="n">
        <v>2000</v>
      </c>
      <c r="D867" s="0" t="s">
        <v>15</v>
      </c>
      <c r="E867" s="6"/>
      <c r="F867" s="6"/>
      <c r="G867" s="7"/>
      <c r="H867" s="7"/>
    </row>
    <row r="868" customFormat="false" ht="23.85" hidden="false" customHeight="false" outlineLevel="0" collapsed="false">
      <c r="A868" s="4" t="s">
        <v>2230</v>
      </c>
      <c r="B868" s="0" t="s">
        <v>377</v>
      </c>
      <c r="C868" s="0" t="n">
        <v>2000</v>
      </c>
      <c r="D868" s="13" t="s">
        <v>2231</v>
      </c>
      <c r="E868" s="6"/>
      <c r="F868" s="6"/>
      <c r="G868" s="7"/>
      <c r="H868" s="7"/>
    </row>
    <row r="869" customFormat="false" ht="23.85" hidden="false" customHeight="false" outlineLevel="0" collapsed="false">
      <c r="A869" s="4" t="s">
        <v>2232</v>
      </c>
      <c r="B869" s="0" t="s">
        <v>2233</v>
      </c>
      <c r="C869" s="0" t="n">
        <v>2000</v>
      </c>
      <c r="D869" s="13" t="s">
        <v>2234</v>
      </c>
      <c r="E869" s="6"/>
      <c r="F869" s="6"/>
      <c r="G869" s="7"/>
      <c r="H869" s="7"/>
    </row>
    <row r="870" customFormat="false" ht="23.85" hidden="false" customHeight="false" outlineLevel="0" collapsed="false">
      <c r="A870" s="4" t="s">
        <v>2235</v>
      </c>
      <c r="B870" s="0" t="s">
        <v>801</v>
      </c>
      <c r="C870" s="0" t="n">
        <v>2000</v>
      </c>
      <c r="D870" s="13" t="s">
        <v>2236</v>
      </c>
      <c r="E870" s="6"/>
      <c r="F870" s="6"/>
      <c r="G870" s="7"/>
      <c r="H870" s="7"/>
    </row>
    <row r="871" customFormat="false" ht="35.05" hidden="false" customHeight="false" outlineLevel="0" collapsed="false">
      <c r="A871" s="4" t="s">
        <v>2237</v>
      </c>
      <c r="B871" s="0" t="s">
        <v>2238</v>
      </c>
      <c r="C871" s="0" t="n">
        <v>2001</v>
      </c>
      <c r="D871" s="13" t="s">
        <v>2239</v>
      </c>
      <c r="E871" s="6"/>
      <c r="F871" s="6"/>
      <c r="G871" s="7"/>
      <c r="H871" s="7"/>
    </row>
    <row r="872" customFormat="false" ht="12.8" hidden="false" customHeight="false" outlineLevel="0" collapsed="false">
      <c r="A872" s="4" t="s">
        <v>2240</v>
      </c>
      <c r="B872" s="0" t="s">
        <v>2241</v>
      </c>
      <c r="C872" s="0" t="n">
        <v>2001</v>
      </c>
      <c r="D872" s="0" t="s">
        <v>15</v>
      </c>
      <c r="E872" s="6"/>
      <c r="F872" s="6"/>
      <c r="G872" s="7"/>
      <c r="H872" s="7"/>
    </row>
    <row r="873" customFormat="false" ht="12.8" hidden="false" customHeight="false" outlineLevel="0" collapsed="false">
      <c r="A873" s="4" t="s">
        <v>2242</v>
      </c>
      <c r="B873" s="0" t="s">
        <v>255</v>
      </c>
      <c r="C873" s="0" t="n">
        <v>2001</v>
      </c>
      <c r="D873" s="0" t="s">
        <v>2243</v>
      </c>
      <c r="E873" s="6"/>
      <c r="F873" s="6"/>
      <c r="G873" s="7"/>
      <c r="H873" s="7"/>
    </row>
    <row r="874" customFormat="false" ht="35.05" hidden="false" customHeight="false" outlineLevel="0" collapsed="false">
      <c r="A874" s="4" t="s">
        <v>2244</v>
      </c>
      <c r="B874" s="0" t="s">
        <v>2245</v>
      </c>
      <c r="C874" s="0" t="n">
        <v>2001</v>
      </c>
      <c r="D874" s="13" t="s">
        <v>2246</v>
      </c>
      <c r="E874" s="6"/>
      <c r="F874" s="6"/>
      <c r="G874" s="7"/>
      <c r="H874" s="7"/>
    </row>
    <row r="875" customFormat="false" ht="12.8" hidden="false" customHeight="false" outlineLevel="0" collapsed="false">
      <c r="A875" s="4" t="s">
        <v>2247</v>
      </c>
      <c r="B875" s="0" t="s">
        <v>2248</v>
      </c>
      <c r="C875" s="0" t="n">
        <v>2001</v>
      </c>
      <c r="D875" s="0" t="s">
        <v>2249</v>
      </c>
      <c r="E875" s="6"/>
      <c r="F875" s="6"/>
      <c r="G875" s="7"/>
      <c r="H875" s="7"/>
    </row>
    <row r="876" customFormat="false" ht="23.85" hidden="false" customHeight="false" outlineLevel="0" collapsed="false">
      <c r="A876" s="4" t="s">
        <v>1262</v>
      </c>
      <c r="B876" s="0" t="s">
        <v>812</v>
      </c>
      <c r="C876" s="0" t="n">
        <v>2001</v>
      </c>
      <c r="D876" s="13" t="s">
        <v>2250</v>
      </c>
      <c r="E876" s="6"/>
      <c r="F876" s="6"/>
      <c r="G876" s="7"/>
      <c r="H876" s="7"/>
    </row>
    <row r="877" customFormat="false" ht="12.8" hidden="false" customHeight="false" outlineLevel="0" collapsed="false">
      <c r="A877" s="4" t="s">
        <v>2251</v>
      </c>
      <c r="B877" s="0" t="s">
        <v>2252</v>
      </c>
      <c r="C877" s="0" t="n">
        <v>2001</v>
      </c>
      <c r="D877" s="0" t="s">
        <v>2253</v>
      </c>
      <c r="E877" s="6"/>
      <c r="F877" s="6"/>
      <c r="G877" s="7"/>
      <c r="H877" s="7"/>
    </row>
    <row r="878" customFormat="false" ht="12.8" hidden="false" customHeight="false" outlineLevel="0" collapsed="false">
      <c r="A878" s="4" t="s">
        <v>2254</v>
      </c>
      <c r="B878" s="0" t="s">
        <v>2170</v>
      </c>
      <c r="C878" s="0" t="n">
        <v>2001</v>
      </c>
      <c r="D878" s="0" t="s">
        <v>2255</v>
      </c>
      <c r="E878" s="6"/>
      <c r="F878" s="6"/>
      <c r="G878" s="7"/>
      <c r="H878" s="7"/>
    </row>
    <row r="879" customFormat="false" ht="12.8" hidden="false" customHeight="false" outlineLevel="0" collapsed="false">
      <c r="A879" s="4" t="s">
        <v>2256</v>
      </c>
      <c r="B879" s="0" t="s">
        <v>2257</v>
      </c>
      <c r="C879" s="0" t="n">
        <v>2001</v>
      </c>
      <c r="D879" s="0" t="s">
        <v>2258</v>
      </c>
      <c r="E879" s="6"/>
      <c r="F879" s="6"/>
      <c r="G879" s="7"/>
      <c r="H879" s="7"/>
    </row>
    <row r="880" customFormat="false" ht="35.05" hidden="false" customHeight="false" outlineLevel="0" collapsed="false">
      <c r="A880" s="4" t="s">
        <v>2259</v>
      </c>
      <c r="B880" s="0" t="s">
        <v>2260</v>
      </c>
      <c r="C880" s="0" t="n">
        <v>2001</v>
      </c>
      <c r="D880" s="13" t="s">
        <v>2261</v>
      </c>
      <c r="E880" s="6"/>
      <c r="F880" s="6"/>
      <c r="G880" s="7"/>
      <c r="H880" s="7"/>
    </row>
    <row r="881" customFormat="false" ht="12.8" hidden="false" customHeight="false" outlineLevel="0" collapsed="false">
      <c r="A881" s="4" t="s">
        <v>2262</v>
      </c>
      <c r="B881" s="0" t="s">
        <v>1984</v>
      </c>
      <c r="C881" s="0" t="n">
        <v>2001</v>
      </c>
      <c r="D881" s="0" t="s">
        <v>2263</v>
      </c>
      <c r="E881" s="6"/>
      <c r="F881" s="6"/>
      <c r="G881" s="7"/>
      <c r="H881" s="7"/>
    </row>
    <row r="882" customFormat="false" ht="23.85" hidden="false" customHeight="false" outlineLevel="0" collapsed="false">
      <c r="A882" s="4" t="s">
        <v>2264</v>
      </c>
      <c r="B882" s="0" t="s">
        <v>1756</v>
      </c>
      <c r="C882" s="0" t="n">
        <v>2001</v>
      </c>
      <c r="D882" s="13" t="s">
        <v>2265</v>
      </c>
      <c r="E882" s="6"/>
      <c r="F882" s="6"/>
      <c r="G882" s="7"/>
      <c r="H882" s="7"/>
    </row>
    <row r="883" customFormat="false" ht="12.8" hidden="false" customHeight="false" outlineLevel="0" collapsed="false">
      <c r="A883" s="4" t="s">
        <v>2266</v>
      </c>
      <c r="B883" s="0" t="s">
        <v>1860</v>
      </c>
      <c r="C883" s="0" t="n">
        <v>2001</v>
      </c>
      <c r="D883" s="0" t="s">
        <v>2267</v>
      </c>
      <c r="E883" s="6"/>
      <c r="F883" s="6"/>
      <c r="G883" s="7"/>
      <c r="H883" s="7"/>
    </row>
    <row r="884" customFormat="false" ht="23.85" hidden="false" customHeight="false" outlineLevel="0" collapsed="false">
      <c r="A884" s="4" t="s">
        <v>2268</v>
      </c>
      <c r="B884" s="0" t="s">
        <v>2269</v>
      </c>
      <c r="C884" s="0" t="n">
        <v>2001</v>
      </c>
      <c r="D884" s="13" t="s">
        <v>2270</v>
      </c>
      <c r="E884" s="6"/>
      <c r="F884" s="6"/>
      <c r="G884" s="7"/>
      <c r="H884" s="7"/>
    </row>
    <row r="885" customFormat="false" ht="12.8" hidden="false" customHeight="false" outlineLevel="0" collapsed="false">
      <c r="A885" s="4" t="s">
        <v>2271</v>
      </c>
      <c r="B885" s="0" t="s">
        <v>2272</v>
      </c>
      <c r="C885" s="0" t="n">
        <v>2001</v>
      </c>
      <c r="D885" s="0" t="s">
        <v>2273</v>
      </c>
      <c r="E885" s="6"/>
      <c r="F885" s="6"/>
      <c r="G885" s="7"/>
      <c r="H885" s="7"/>
    </row>
    <row r="886" customFormat="false" ht="12.8" hidden="false" customHeight="false" outlineLevel="0" collapsed="false">
      <c r="A886" s="4" t="s">
        <v>2274</v>
      </c>
      <c r="B886" s="0" t="s">
        <v>2275</v>
      </c>
      <c r="C886" s="0" t="n">
        <v>2001</v>
      </c>
      <c r="D886" s="0" t="s">
        <v>2276</v>
      </c>
      <c r="E886" s="6"/>
      <c r="F886" s="6"/>
      <c r="G886" s="7"/>
      <c r="H886" s="7"/>
    </row>
    <row r="887" customFormat="false" ht="23.85" hidden="false" customHeight="false" outlineLevel="0" collapsed="false">
      <c r="A887" s="4" t="s">
        <v>2277</v>
      </c>
      <c r="B887" s="0" t="s">
        <v>2278</v>
      </c>
      <c r="C887" s="0" t="n">
        <v>2001</v>
      </c>
      <c r="D887" s="13" t="s">
        <v>2279</v>
      </c>
      <c r="E887" s="6"/>
      <c r="F887" s="6"/>
      <c r="G887" s="7"/>
      <c r="H887" s="7"/>
    </row>
    <row r="888" customFormat="false" ht="12.8" hidden="false" customHeight="false" outlineLevel="0" collapsed="false">
      <c r="A888" s="4" t="s">
        <v>2280</v>
      </c>
      <c r="B888" s="0" t="s">
        <v>2281</v>
      </c>
      <c r="C888" s="0" t="n">
        <v>2001</v>
      </c>
      <c r="D888" s="0" t="s">
        <v>2282</v>
      </c>
      <c r="E888" s="6"/>
      <c r="F888" s="6"/>
      <c r="G888" s="7"/>
      <c r="H888" s="7"/>
    </row>
    <row r="889" customFormat="false" ht="23.85" hidden="false" customHeight="false" outlineLevel="0" collapsed="false">
      <c r="A889" s="4" t="s">
        <v>2283</v>
      </c>
      <c r="B889" s="0" t="s">
        <v>943</v>
      </c>
      <c r="C889" s="0" t="n">
        <v>2001</v>
      </c>
      <c r="D889" s="13" t="s">
        <v>2284</v>
      </c>
      <c r="E889" s="6"/>
      <c r="F889" s="6"/>
      <c r="G889" s="7"/>
      <c r="H889" s="7"/>
    </row>
    <row r="890" customFormat="false" ht="12.8" hidden="false" customHeight="false" outlineLevel="0" collapsed="false">
      <c r="A890" s="4" t="s">
        <v>2285</v>
      </c>
      <c r="B890" s="0" t="s">
        <v>1223</v>
      </c>
      <c r="C890" s="0" t="n">
        <v>2001</v>
      </c>
      <c r="D890" s="0" t="s">
        <v>2286</v>
      </c>
      <c r="E890" s="6"/>
      <c r="F890" s="6"/>
      <c r="G890" s="7"/>
      <c r="H890" s="7"/>
    </row>
    <row r="891" customFormat="false" ht="23.85" hidden="false" customHeight="false" outlineLevel="0" collapsed="false">
      <c r="A891" s="4" t="s">
        <v>2287</v>
      </c>
      <c r="B891" s="0" t="s">
        <v>2288</v>
      </c>
      <c r="C891" s="0" t="n">
        <v>2001</v>
      </c>
      <c r="D891" s="13" t="s">
        <v>2289</v>
      </c>
      <c r="E891" s="6"/>
      <c r="F891" s="6"/>
      <c r="G891" s="7"/>
      <c r="H891" s="7"/>
    </row>
    <row r="892" customFormat="false" ht="23.85" hidden="false" customHeight="false" outlineLevel="0" collapsed="false">
      <c r="A892" s="4" t="s">
        <v>107</v>
      </c>
      <c r="B892" s="0" t="s">
        <v>2290</v>
      </c>
      <c r="C892" s="0" t="n">
        <v>2001</v>
      </c>
      <c r="D892" s="13" t="s">
        <v>2291</v>
      </c>
      <c r="E892" s="6"/>
      <c r="F892" s="6"/>
      <c r="G892" s="7"/>
      <c r="H892" s="7"/>
    </row>
    <row r="893" customFormat="false" ht="12.8" hidden="false" customHeight="false" outlineLevel="0" collapsed="false">
      <c r="A893" s="4" t="s">
        <v>2292</v>
      </c>
      <c r="B893" s="0" t="s">
        <v>2293</v>
      </c>
      <c r="C893" s="0" t="n">
        <v>2001</v>
      </c>
      <c r="D893" s="0" t="s">
        <v>2294</v>
      </c>
      <c r="E893" s="6"/>
      <c r="F893" s="6"/>
      <c r="G893" s="7"/>
      <c r="H893" s="7"/>
    </row>
    <row r="894" customFormat="false" ht="12.8" hidden="false" customHeight="false" outlineLevel="0" collapsed="false">
      <c r="A894" s="4" t="s">
        <v>2295</v>
      </c>
      <c r="B894" s="0" t="s">
        <v>887</v>
      </c>
      <c r="C894" s="0" t="n">
        <v>2001</v>
      </c>
      <c r="D894" s="0" t="s">
        <v>2296</v>
      </c>
      <c r="E894" s="6"/>
      <c r="F894" s="6"/>
      <c r="G894" s="7"/>
      <c r="H894" s="7"/>
    </row>
    <row r="895" customFormat="false" ht="23.85" hidden="false" customHeight="false" outlineLevel="0" collapsed="false">
      <c r="A895" s="4" t="s">
        <v>2297</v>
      </c>
      <c r="B895" s="0" t="s">
        <v>1945</v>
      </c>
      <c r="C895" s="0" t="n">
        <v>2001</v>
      </c>
      <c r="D895" s="13" t="s">
        <v>2298</v>
      </c>
      <c r="E895" s="6"/>
      <c r="F895" s="6"/>
      <c r="G895" s="7"/>
      <c r="H895" s="7"/>
    </row>
    <row r="896" customFormat="false" ht="12.8" hidden="false" customHeight="false" outlineLevel="0" collapsed="false">
      <c r="A896" s="4" t="s">
        <v>2299</v>
      </c>
      <c r="B896" s="0" t="s">
        <v>2300</v>
      </c>
      <c r="C896" s="0" t="n">
        <v>2001</v>
      </c>
      <c r="D896" s="0" t="s">
        <v>15</v>
      </c>
      <c r="E896" s="6"/>
      <c r="F896" s="6"/>
      <c r="G896" s="7"/>
      <c r="H896" s="7"/>
    </row>
    <row r="897" customFormat="false" ht="12.8" hidden="false" customHeight="false" outlineLevel="0" collapsed="false">
      <c r="A897" s="4" t="s">
        <v>2301</v>
      </c>
      <c r="B897" s="0" t="s">
        <v>2302</v>
      </c>
      <c r="C897" s="0" t="n">
        <v>2001</v>
      </c>
      <c r="D897" s="0" t="s">
        <v>2303</v>
      </c>
      <c r="E897" s="6"/>
      <c r="F897" s="6"/>
      <c r="G897" s="7"/>
      <c r="H897" s="7"/>
    </row>
    <row r="898" customFormat="false" ht="23.85" hidden="false" customHeight="false" outlineLevel="0" collapsed="false">
      <c r="A898" s="4" t="s">
        <v>2304</v>
      </c>
      <c r="B898" s="0" t="s">
        <v>2305</v>
      </c>
      <c r="C898" s="0" t="n">
        <v>2001</v>
      </c>
      <c r="D898" s="13" t="s">
        <v>2306</v>
      </c>
      <c r="E898" s="6"/>
      <c r="F898" s="6"/>
      <c r="G898" s="7"/>
      <c r="H898" s="7"/>
    </row>
    <row r="899" customFormat="false" ht="12.8" hidden="false" customHeight="false" outlineLevel="0" collapsed="false">
      <c r="A899" s="4" t="s">
        <v>2307</v>
      </c>
      <c r="B899" s="0" t="s">
        <v>1915</v>
      </c>
      <c r="C899" s="0" t="n">
        <v>2001</v>
      </c>
      <c r="D899" s="0" t="s">
        <v>15</v>
      </c>
      <c r="E899" s="6"/>
      <c r="F899" s="6"/>
      <c r="G899" s="7"/>
      <c r="H899" s="7"/>
    </row>
    <row r="900" customFormat="false" ht="12.8" hidden="false" customHeight="false" outlineLevel="0" collapsed="false">
      <c r="A900" s="4" t="s">
        <v>1494</v>
      </c>
      <c r="B900" s="0" t="s">
        <v>1170</v>
      </c>
      <c r="C900" s="0" t="n">
        <v>2001</v>
      </c>
      <c r="D900" s="0" t="s">
        <v>2308</v>
      </c>
      <c r="E900" s="6"/>
      <c r="F900" s="6"/>
      <c r="G900" s="7"/>
      <c r="H900" s="7"/>
    </row>
    <row r="901" customFormat="false" ht="12.8" hidden="false" customHeight="false" outlineLevel="0" collapsed="false">
      <c r="A901" s="4" t="s">
        <v>2309</v>
      </c>
      <c r="B901" s="0" t="s">
        <v>896</v>
      </c>
      <c r="C901" s="0" t="n">
        <v>2001</v>
      </c>
      <c r="D901" s="0" t="s">
        <v>2310</v>
      </c>
      <c r="E901" s="6"/>
      <c r="F901" s="6"/>
      <c r="G901" s="7"/>
      <c r="H901" s="7"/>
    </row>
    <row r="902" customFormat="false" ht="12.8" hidden="false" customHeight="false" outlineLevel="0" collapsed="false">
      <c r="A902" s="4" t="s">
        <v>2311</v>
      </c>
      <c r="B902" s="0" t="s">
        <v>2312</v>
      </c>
      <c r="C902" s="0" t="n">
        <v>2001</v>
      </c>
      <c r="D902" s="0" t="s">
        <v>2313</v>
      </c>
      <c r="E902" s="6"/>
      <c r="F902" s="6"/>
      <c r="G902" s="7"/>
      <c r="H902" s="7"/>
    </row>
    <row r="903" customFormat="false" ht="12.8" hidden="false" customHeight="false" outlineLevel="0" collapsed="false">
      <c r="A903" s="4" t="s">
        <v>2314</v>
      </c>
      <c r="B903" s="0" t="s">
        <v>1789</v>
      </c>
      <c r="C903" s="0" t="n">
        <v>2001</v>
      </c>
      <c r="D903" s="0" t="s">
        <v>2315</v>
      </c>
      <c r="E903" s="6"/>
      <c r="F903" s="6"/>
      <c r="G903" s="7"/>
      <c r="H903" s="7"/>
    </row>
    <row r="904" customFormat="false" ht="12.8" hidden="false" customHeight="false" outlineLevel="0" collapsed="false">
      <c r="A904" s="4" t="s">
        <v>2316</v>
      </c>
      <c r="B904" s="0" t="s">
        <v>2317</v>
      </c>
      <c r="C904" s="0" t="n">
        <v>2001</v>
      </c>
      <c r="D904" s="0" t="s">
        <v>2318</v>
      </c>
      <c r="E904" s="6"/>
      <c r="F904" s="6"/>
      <c r="G904" s="7"/>
      <c r="H904" s="7"/>
    </row>
    <row r="905" customFormat="false" ht="12.8" hidden="false" customHeight="false" outlineLevel="0" collapsed="false">
      <c r="A905" s="4" t="s">
        <v>2319</v>
      </c>
      <c r="B905" s="0" t="s">
        <v>298</v>
      </c>
      <c r="C905" s="0" t="n">
        <v>2001</v>
      </c>
      <c r="D905" s="0" t="s">
        <v>2320</v>
      </c>
      <c r="E905" s="6"/>
      <c r="F905" s="6"/>
      <c r="G905" s="7"/>
      <c r="H905" s="7"/>
    </row>
    <row r="906" customFormat="false" ht="12.8" hidden="false" customHeight="false" outlineLevel="0" collapsed="false">
      <c r="A906" s="4" t="s">
        <v>2321</v>
      </c>
      <c r="B906" s="0" t="s">
        <v>1854</v>
      </c>
      <c r="C906" s="0" t="n">
        <v>2001</v>
      </c>
      <c r="D906" s="0" t="s">
        <v>2322</v>
      </c>
      <c r="E906" s="6"/>
      <c r="F906" s="6"/>
      <c r="G906" s="7"/>
      <c r="H906" s="7"/>
    </row>
    <row r="907" customFormat="false" ht="12.8" hidden="false" customHeight="false" outlineLevel="0" collapsed="false">
      <c r="A907" s="4" t="s">
        <v>2323</v>
      </c>
      <c r="B907" s="0" t="s">
        <v>2229</v>
      </c>
      <c r="C907" s="0" t="n">
        <v>2001</v>
      </c>
      <c r="D907" s="0" t="s">
        <v>2324</v>
      </c>
      <c r="E907" s="6"/>
      <c r="F907" s="6"/>
      <c r="G907" s="7"/>
      <c r="H907" s="7"/>
    </row>
    <row r="908" customFormat="false" ht="12.8" hidden="false" customHeight="false" outlineLevel="0" collapsed="false">
      <c r="A908" s="4" t="s">
        <v>2325</v>
      </c>
      <c r="B908" s="0" t="s">
        <v>2326</v>
      </c>
      <c r="C908" s="0" t="n">
        <v>2001</v>
      </c>
      <c r="D908" s="0" t="s">
        <v>15</v>
      </c>
      <c r="E908" s="6"/>
      <c r="F908" s="6"/>
      <c r="G908" s="7"/>
      <c r="H908" s="7"/>
    </row>
    <row r="909" customFormat="false" ht="23.85" hidden="false" customHeight="false" outlineLevel="0" collapsed="false">
      <c r="A909" s="4" t="s">
        <v>2327</v>
      </c>
      <c r="B909" s="0" t="s">
        <v>2328</v>
      </c>
      <c r="C909" s="0" t="n">
        <v>2001</v>
      </c>
      <c r="D909" s="13" t="s">
        <v>2329</v>
      </c>
      <c r="E909" s="6"/>
      <c r="F909" s="6"/>
      <c r="G909" s="7"/>
      <c r="H909" s="7"/>
    </row>
    <row r="910" customFormat="false" ht="12.8" hidden="false" customHeight="false" outlineLevel="0" collapsed="false">
      <c r="A910" s="4" t="s">
        <v>2330</v>
      </c>
      <c r="B910" s="0" t="s">
        <v>2331</v>
      </c>
      <c r="C910" s="0" t="n">
        <v>2001</v>
      </c>
      <c r="D910" s="0" t="s">
        <v>2332</v>
      </c>
      <c r="E910" s="6"/>
      <c r="F910" s="6"/>
      <c r="G910" s="7"/>
      <c r="H910" s="7"/>
    </row>
    <row r="911" customFormat="false" ht="12.8" hidden="false" customHeight="false" outlineLevel="0" collapsed="false">
      <c r="A911" s="4" t="s">
        <v>2333</v>
      </c>
      <c r="B911" s="0" t="s">
        <v>2334</v>
      </c>
      <c r="C911" s="0" t="n">
        <v>2001</v>
      </c>
      <c r="D911" s="0" t="s">
        <v>2335</v>
      </c>
      <c r="E911" s="6"/>
      <c r="F911" s="6"/>
      <c r="G911" s="7"/>
      <c r="H911" s="7"/>
    </row>
    <row r="912" customFormat="false" ht="12.8" hidden="false" customHeight="false" outlineLevel="0" collapsed="false">
      <c r="A912" s="4" t="s">
        <v>1588</v>
      </c>
      <c r="B912" s="0" t="s">
        <v>679</v>
      </c>
      <c r="C912" s="0" t="n">
        <v>2001</v>
      </c>
      <c r="D912" s="0" t="s">
        <v>2336</v>
      </c>
      <c r="E912" s="6"/>
      <c r="F912" s="6"/>
      <c r="G912" s="7"/>
      <c r="H912" s="7"/>
    </row>
    <row r="913" customFormat="false" ht="12.8" hidden="false" customHeight="false" outlineLevel="0" collapsed="false">
      <c r="A913" s="4" t="s">
        <v>2337</v>
      </c>
      <c r="B913" s="0" t="s">
        <v>896</v>
      </c>
      <c r="C913" s="0" t="n">
        <v>2001</v>
      </c>
      <c r="D913" s="0" t="s">
        <v>15</v>
      </c>
      <c r="E913" s="6"/>
      <c r="F913" s="6"/>
      <c r="G913" s="7"/>
      <c r="H913" s="7"/>
    </row>
    <row r="914" customFormat="false" ht="23.85" hidden="false" customHeight="false" outlineLevel="0" collapsed="false">
      <c r="A914" s="4" t="s">
        <v>2338</v>
      </c>
      <c r="B914" s="0" t="s">
        <v>2339</v>
      </c>
      <c r="C914" s="0" t="n">
        <v>2001</v>
      </c>
      <c r="D914" s="13" t="s">
        <v>2340</v>
      </c>
      <c r="E914" s="6"/>
      <c r="F914" s="6"/>
      <c r="G914" s="7"/>
      <c r="H914" s="7"/>
    </row>
    <row r="915" customFormat="false" ht="12.8" hidden="false" customHeight="false" outlineLevel="0" collapsed="false">
      <c r="A915" s="4" t="s">
        <v>2341</v>
      </c>
      <c r="C915" s="0" t="n">
        <v>2001</v>
      </c>
      <c r="D915" s="0" t="s">
        <v>2342</v>
      </c>
      <c r="E915" s="6"/>
      <c r="F915" s="6"/>
      <c r="G915" s="7"/>
      <c r="H915" s="7"/>
    </row>
    <row r="916" customFormat="false" ht="12.8" hidden="false" customHeight="false" outlineLevel="0" collapsed="false">
      <c r="A916" s="4" t="s">
        <v>2343</v>
      </c>
      <c r="B916" s="0" t="s">
        <v>2344</v>
      </c>
      <c r="C916" s="0" t="n">
        <v>2001</v>
      </c>
      <c r="D916" s="0" t="s">
        <v>15</v>
      </c>
      <c r="E916" s="6"/>
      <c r="F916" s="6"/>
      <c r="G916" s="7"/>
      <c r="H916" s="7"/>
    </row>
    <row r="917" customFormat="false" ht="12.8" hidden="false" customHeight="false" outlineLevel="0" collapsed="false">
      <c r="A917" s="4" t="s">
        <v>2345</v>
      </c>
      <c r="C917" s="0" t="n">
        <v>2001</v>
      </c>
      <c r="D917" s="0" t="s">
        <v>2346</v>
      </c>
      <c r="E917" s="6"/>
      <c r="F917" s="6"/>
      <c r="G917" s="7"/>
      <c r="H917" s="7"/>
    </row>
    <row r="918" customFormat="false" ht="23.85" hidden="false" customHeight="false" outlineLevel="0" collapsed="false">
      <c r="A918" s="4" t="s">
        <v>2347</v>
      </c>
      <c r="B918" s="0" t="s">
        <v>2348</v>
      </c>
      <c r="C918" s="0" t="n">
        <v>2001</v>
      </c>
      <c r="D918" s="13" t="s">
        <v>2349</v>
      </c>
      <c r="E918" s="6"/>
      <c r="F918" s="6"/>
      <c r="G918" s="7"/>
      <c r="H918" s="7"/>
    </row>
    <row r="919" customFormat="false" ht="12.8" hidden="false" customHeight="false" outlineLevel="0" collapsed="false">
      <c r="A919" s="4" t="s">
        <v>276</v>
      </c>
      <c r="B919" s="0" t="s">
        <v>2350</v>
      </c>
      <c r="C919" s="0" t="n">
        <v>2001</v>
      </c>
      <c r="D919" s="0" t="s">
        <v>2351</v>
      </c>
      <c r="E919" s="6"/>
      <c r="F919" s="6"/>
      <c r="G919" s="7"/>
      <c r="H919" s="7"/>
    </row>
    <row r="920" customFormat="false" ht="23.85" hidden="false" customHeight="false" outlineLevel="0" collapsed="false">
      <c r="A920" s="4" t="s">
        <v>2352</v>
      </c>
      <c r="B920" s="0" t="s">
        <v>1842</v>
      </c>
      <c r="C920" s="0" t="n">
        <v>2001</v>
      </c>
      <c r="D920" s="13" t="s">
        <v>2353</v>
      </c>
      <c r="E920" s="6"/>
      <c r="F920" s="6"/>
      <c r="G920" s="7"/>
      <c r="H920" s="7"/>
    </row>
    <row r="921" customFormat="false" ht="12.8" hidden="false" customHeight="false" outlineLevel="0" collapsed="false">
      <c r="A921" s="4" t="s">
        <v>2354</v>
      </c>
      <c r="B921" s="0" t="s">
        <v>2355</v>
      </c>
      <c r="C921" s="0" t="n">
        <v>2001</v>
      </c>
      <c r="D921" s="0" t="s">
        <v>2356</v>
      </c>
      <c r="E921" s="6"/>
      <c r="F921" s="6"/>
      <c r="G921" s="7"/>
      <c r="H921" s="7"/>
    </row>
    <row r="922" customFormat="false" ht="23.85" hidden="false" customHeight="false" outlineLevel="0" collapsed="false">
      <c r="A922" s="4" t="s">
        <v>2357</v>
      </c>
      <c r="B922" s="0" t="s">
        <v>2358</v>
      </c>
      <c r="C922" s="0" t="n">
        <v>2001</v>
      </c>
      <c r="D922" s="13" t="s">
        <v>2359</v>
      </c>
      <c r="E922" s="6"/>
      <c r="F922" s="6"/>
      <c r="G922" s="7"/>
      <c r="H922" s="7"/>
    </row>
    <row r="923" customFormat="false" ht="12.8" hidden="false" customHeight="false" outlineLevel="0" collapsed="false">
      <c r="A923" s="4" t="s">
        <v>2360</v>
      </c>
      <c r="B923" s="0" t="s">
        <v>2361</v>
      </c>
      <c r="C923" s="0" t="n">
        <v>2001</v>
      </c>
      <c r="D923" s="0" t="s">
        <v>2362</v>
      </c>
      <c r="E923" s="6"/>
      <c r="F923" s="6"/>
      <c r="G923" s="7"/>
      <c r="H923" s="7"/>
    </row>
    <row r="924" customFormat="false" ht="12.8" hidden="false" customHeight="false" outlineLevel="0" collapsed="false">
      <c r="A924" s="4" t="s">
        <v>2363</v>
      </c>
      <c r="B924" s="0" t="s">
        <v>1682</v>
      </c>
      <c r="C924" s="0" t="n">
        <v>2001</v>
      </c>
      <c r="D924" s="0" t="s">
        <v>2364</v>
      </c>
      <c r="E924" s="6"/>
      <c r="F924" s="6"/>
      <c r="G924" s="7"/>
      <c r="H924" s="7"/>
    </row>
    <row r="925" customFormat="false" ht="23.85" hidden="false" customHeight="false" outlineLevel="0" collapsed="false">
      <c r="A925" s="4" t="s">
        <v>2365</v>
      </c>
      <c r="B925" s="0" t="s">
        <v>2366</v>
      </c>
      <c r="C925" s="0" t="n">
        <v>2001</v>
      </c>
      <c r="D925" s="13" t="s">
        <v>2367</v>
      </c>
      <c r="E925" s="6"/>
      <c r="F925" s="6"/>
      <c r="G925" s="7"/>
      <c r="H925" s="7"/>
    </row>
    <row r="926" customFormat="false" ht="12.8" hidden="false" customHeight="false" outlineLevel="0" collapsed="false">
      <c r="A926" s="4" t="s">
        <v>2368</v>
      </c>
      <c r="B926" s="0" t="s">
        <v>2369</v>
      </c>
      <c r="C926" s="0" t="n">
        <v>2001</v>
      </c>
      <c r="D926" s="0" t="s">
        <v>2370</v>
      </c>
      <c r="E926" s="6"/>
      <c r="F926" s="6"/>
      <c r="G926" s="7"/>
      <c r="H926" s="7"/>
    </row>
    <row r="927" customFormat="false" ht="12.8" hidden="false" customHeight="false" outlineLevel="0" collapsed="false">
      <c r="A927" s="4" t="s">
        <v>2371</v>
      </c>
      <c r="B927" s="0" t="s">
        <v>2372</v>
      </c>
      <c r="C927" s="0" t="n">
        <v>2001</v>
      </c>
      <c r="D927" s="0" t="s">
        <v>1049</v>
      </c>
      <c r="E927" s="6"/>
      <c r="F927" s="6"/>
      <c r="G927" s="7"/>
      <c r="H927" s="7"/>
    </row>
    <row r="928" customFormat="false" ht="12.8" hidden="false" customHeight="false" outlineLevel="0" collapsed="false">
      <c r="A928" s="4" t="s">
        <v>2373</v>
      </c>
      <c r="B928" s="0" t="s">
        <v>2374</v>
      </c>
      <c r="C928" s="0" t="n">
        <v>2001</v>
      </c>
      <c r="D928" s="0" t="s">
        <v>2375</v>
      </c>
      <c r="E928" s="6"/>
      <c r="F928" s="6"/>
      <c r="G928" s="7"/>
      <c r="H928" s="7"/>
    </row>
    <row r="929" customFormat="false" ht="23.85" hidden="false" customHeight="false" outlineLevel="0" collapsed="false">
      <c r="A929" s="4" t="s">
        <v>2376</v>
      </c>
      <c r="B929" s="0" t="s">
        <v>2377</v>
      </c>
      <c r="C929" s="0" t="n">
        <v>2001</v>
      </c>
      <c r="D929" s="13" t="s">
        <v>2378</v>
      </c>
      <c r="E929" s="6"/>
      <c r="F929" s="6"/>
      <c r="G929" s="7"/>
      <c r="H929" s="7"/>
    </row>
    <row r="930" customFormat="false" ht="12.8" hidden="false" customHeight="false" outlineLevel="0" collapsed="false">
      <c r="A930" s="4" t="s">
        <v>2379</v>
      </c>
      <c r="B930" s="0" t="s">
        <v>2380</v>
      </c>
      <c r="C930" s="0" t="n">
        <v>2001</v>
      </c>
      <c r="D930" s="0" t="s">
        <v>2381</v>
      </c>
      <c r="E930" s="6"/>
      <c r="F930" s="6"/>
      <c r="G930" s="7"/>
      <c r="H930" s="7"/>
    </row>
    <row r="931" customFormat="false" ht="12.8" hidden="false" customHeight="false" outlineLevel="0" collapsed="false">
      <c r="A931" s="4" t="s">
        <v>2382</v>
      </c>
      <c r="B931" s="0" t="s">
        <v>2383</v>
      </c>
      <c r="C931" s="0" t="n">
        <v>2001</v>
      </c>
      <c r="D931" s="0" t="s">
        <v>2384</v>
      </c>
      <c r="E931" s="6"/>
      <c r="F931" s="6"/>
      <c r="G931" s="7"/>
      <c r="H931" s="7"/>
    </row>
    <row r="932" customFormat="false" ht="12.8" hidden="false" customHeight="false" outlineLevel="0" collapsed="false">
      <c r="A932" s="4" t="s">
        <v>2385</v>
      </c>
      <c r="B932" s="0" t="s">
        <v>2386</v>
      </c>
      <c r="C932" s="0" t="n">
        <v>2001</v>
      </c>
      <c r="D932" s="0" t="s">
        <v>363</v>
      </c>
      <c r="E932" s="6"/>
      <c r="F932" s="6"/>
      <c r="G932" s="7"/>
      <c r="H932" s="7"/>
    </row>
    <row r="933" customFormat="false" ht="12.8" hidden="false" customHeight="false" outlineLevel="0" collapsed="false">
      <c r="A933" s="4" t="s">
        <v>2387</v>
      </c>
      <c r="B933" s="0" t="s">
        <v>2388</v>
      </c>
      <c r="C933" s="0" t="n">
        <v>2001</v>
      </c>
      <c r="D933" s="0" t="s">
        <v>15</v>
      </c>
      <c r="E933" s="6"/>
      <c r="F933" s="6"/>
      <c r="G933" s="7"/>
      <c r="H933" s="7"/>
    </row>
    <row r="934" customFormat="false" ht="12.8" hidden="false" customHeight="false" outlineLevel="0" collapsed="false">
      <c r="A934" s="4" t="s">
        <v>2389</v>
      </c>
      <c r="B934" s="0" t="s">
        <v>2390</v>
      </c>
      <c r="C934" s="0" t="n">
        <v>2001</v>
      </c>
      <c r="D934" s="0" t="s">
        <v>1049</v>
      </c>
      <c r="E934" s="6"/>
      <c r="F934" s="6"/>
      <c r="G934" s="7"/>
      <c r="H934" s="7"/>
    </row>
    <row r="935" customFormat="false" ht="23.85" hidden="false" customHeight="false" outlineLevel="0" collapsed="false">
      <c r="A935" s="4" t="s">
        <v>2391</v>
      </c>
      <c r="B935" s="0" t="s">
        <v>2392</v>
      </c>
      <c r="C935" s="0" t="n">
        <v>2001</v>
      </c>
      <c r="D935" s="13" t="s">
        <v>2393</v>
      </c>
      <c r="E935" s="6"/>
      <c r="F935" s="6"/>
      <c r="G935" s="7"/>
      <c r="H935" s="7"/>
    </row>
    <row r="936" customFormat="false" ht="12.8" hidden="false" customHeight="false" outlineLevel="0" collapsed="false">
      <c r="A936" s="4" t="s">
        <v>2394</v>
      </c>
      <c r="B936" s="0" t="s">
        <v>2395</v>
      </c>
      <c r="C936" s="0" t="n">
        <v>2001</v>
      </c>
      <c r="D936" s="0" t="s">
        <v>1049</v>
      </c>
      <c r="E936" s="6"/>
      <c r="F936" s="6"/>
      <c r="G936" s="7"/>
      <c r="H936" s="7"/>
    </row>
    <row r="937" customFormat="false" ht="23.85" hidden="false" customHeight="false" outlineLevel="0" collapsed="false">
      <c r="A937" s="4" t="s">
        <v>2396</v>
      </c>
      <c r="B937" s="0" t="s">
        <v>2397</v>
      </c>
      <c r="C937" s="0" t="n">
        <v>2001</v>
      </c>
      <c r="D937" s="13" t="s">
        <v>2398</v>
      </c>
      <c r="E937" s="6"/>
      <c r="F937" s="6"/>
      <c r="G937" s="7"/>
      <c r="H937" s="7"/>
    </row>
    <row r="938" customFormat="false" ht="23.85" hidden="false" customHeight="false" outlineLevel="0" collapsed="false">
      <c r="A938" s="4" t="s">
        <v>2399</v>
      </c>
      <c r="B938" s="0" t="s">
        <v>2400</v>
      </c>
      <c r="C938" s="0" t="n">
        <v>2001</v>
      </c>
      <c r="D938" s="13" t="s">
        <v>2401</v>
      </c>
      <c r="E938" s="6"/>
      <c r="F938" s="6"/>
      <c r="G938" s="7"/>
      <c r="H938" s="7"/>
    </row>
    <row r="939" customFormat="false" ht="12.8" hidden="false" customHeight="false" outlineLevel="0" collapsed="false">
      <c r="A939" s="4" t="s">
        <v>2402</v>
      </c>
      <c r="B939" s="0" t="s">
        <v>2403</v>
      </c>
      <c r="C939" s="0" t="n">
        <v>2001</v>
      </c>
      <c r="D939" s="0" t="s">
        <v>2404</v>
      </c>
      <c r="E939" s="6"/>
      <c r="F939" s="6"/>
      <c r="G939" s="7"/>
      <c r="H939" s="7"/>
    </row>
    <row r="940" customFormat="false" ht="12.8" hidden="false" customHeight="false" outlineLevel="0" collapsed="false">
      <c r="A940" s="4" t="s">
        <v>2405</v>
      </c>
      <c r="B940" s="0" t="s">
        <v>2406</v>
      </c>
      <c r="C940" s="0" t="n">
        <v>2001</v>
      </c>
      <c r="D940" s="0" t="s">
        <v>15</v>
      </c>
      <c r="E940" s="6"/>
      <c r="F940" s="6"/>
      <c r="G940" s="7"/>
      <c r="H940" s="7"/>
    </row>
    <row r="941" customFormat="false" ht="23.85" hidden="false" customHeight="false" outlineLevel="0" collapsed="false">
      <c r="A941" s="4" t="s">
        <v>2407</v>
      </c>
      <c r="B941" s="0" t="s">
        <v>2408</v>
      </c>
      <c r="C941" s="0" t="n">
        <v>2001</v>
      </c>
      <c r="D941" s="13" t="s">
        <v>2409</v>
      </c>
      <c r="E941" s="6"/>
      <c r="F941" s="6"/>
      <c r="G941" s="7"/>
      <c r="H941" s="7"/>
    </row>
    <row r="942" customFormat="false" ht="12.8" hidden="false" customHeight="false" outlineLevel="0" collapsed="false">
      <c r="A942" s="4" t="s">
        <v>2410</v>
      </c>
      <c r="B942" s="0" t="s">
        <v>2411</v>
      </c>
      <c r="C942" s="0" t="n">
        <v>2001</v>
      </c>
      <c r="D942" s="0" t="s">
        <v>15</v>
      </c>
      <c r="E942" s="6"/>
      <c r="F942" s="6"/>
      <c r="G942" s="7"/>
      <c r="H942" s="7"/>
    </row>
    <row r="943" customFormat="false" ht="12.8" hidden="false" customHeight="false" outlineLevel="0" collapsed="false">
      <c r="A943" s="4" t="s">
        <v>2412</v>
      </c>
      <c r="C943" s="0" t="n">
        <v>2001</v>
      </c>
      <c r="D943" s="0" t="s">
        <v>2413</v>
      </c>
      <c r="E943" s="6"/>
      <c r="F943" s="6"/>
      <c r="G943" s="7"/>
      <c r="H943" s="7"/>
    </row>
    <row r="944" customFormat="false" ht="12.8" hidden="false" customHeight="false" outlineLevel="0" collapsed="false">
      <c r="A944" s="4" t="s">
        <v>2414</v>
      </c>
      <c r="B944" s="0" t="s">
        <v>2415</v>
      </c>
      <c r="C944" s="0" t="n">
        <v>2001</v>
      </c>
      <c r="D944" s="0" t="s">
        <v>2416</v>
      </c>
      <c r="E944" s="6"/>
      <c r="F944" s="6"/>
      <c r="G944" s="7"/>
      <c r="H944" s="7"/>
    </row>
    <row r="945" customFormat="false" ht="23.85" hidden="false" customHeight="false" outlineLevel="0" collapsed="false">
      <c r="A945" s="4" t="s">
        <v>2417</v>
      </c>
      <c r="B945" s="4" t="s">
        <v>2418</v>
      </c>
      <c r="C945" s="0" t="n">
        <v>2001</v>
      </c>
      <c r="D945" s="13" t="s">
        <v>2419</v>
      </c>
      <c r="E945" s="0"/>
      <c r="F945" s="6"/>
      <c r="G945" s="7"/>
      <c r="H945" s="7"/>
    </row>
    <row r="946" customFormat="false" ht="23.85" hidden="false" customHeight="false" outlineLevel="0" collapsed="false">
      <c r="A946" s="4" t="s">
        <v>2420</v>
      </c>
      <c r="B946" s="4" t="s">
        <v>2421</v>
      </c>
      <c r="C946" s="0" t="n">
        <v>2001</v>
      </c>
      <c r="D946" s="13" t="s">
        <v>2422</v>
      </c>
      <c r="E946" s="0"/>
      <c r="F946" s="6"/>
      <c r="G946" s="7"/>
      <c r="H946" s="7"/>
    </row>
    <row r="947" customFormat="false" ht="12.8" hidden="false" customHeight="false" outlineLevel="0" collapsed="false">
      <c r="A947" s="4" t="s">
        <v>2423</v>
      </c>
      <c r="B947" s="4" t="s">
        <v>2424</v>
      </c>
      <c r="C947" s="0" t="n">
        <v>2001</v>
      </c>
      <c r="D947" s="0" t="s">
        <v>2425</v>
      </c>
      <c r="E947" s="0"/>
      <c r="F947" s="6"/>
      <c r="G947" s="7"/>
      <c r="H947" s="7"/>
    </row>
    <row r="948" customFormat="false" ht="12.8" hidden="false" customHeight="false" outlineLevel="0" collapsed="false">
      <c r="A948" s="4" t="s">
        <v>2426</v>
      </c>
      <c r="B948" s="4" t="s">
        <v>2427</v>
      </c>
      <c r="C948" s="0" t="n">
        <v>2001</v>
      </c>
      <c r="D948" s="0" t="s">
        <v>2428</v>
      </c>
      <c r="E948" s="0"/>
      <c r="F948" s="6"/>
      <c r="G948" s="7"/>
      <c r="H948" s="7"/>
    </row>
    <row r="949" customFormat="false" ht="12.8" hidden="false" customHeight="false" outlineLevel="0" collapsed="false">
      <c r="A949" s="4" t="s">
        <v>2429</v>
      </c>
      <c r="B949" s="4" t="s">
        <v>108</v>
      </c>
      <c r="C949" s="0" t="n">
        <v>2001</v>
      </c>
      <c r="D949" s="0" t="s">
        <v>2430</v>
      </c>
      <c r="E949" s="0"/>
      <c r="F949" s="6"/>
      <c r="G949" s="7"/>
      <c r="H949" s="7"/>
    </row>
    <row r="950" customFormat="false" ht="12.8" hidden="false" customHeight="false" outlineLevel="0" collapsed="false">
      <c r="A950" s="4" t="s">
        <v>2431</v>
      </c>
      <c r="B950" s="4" t="s">
        <v>2432</v>
      </c>
      <c r="C950" s="0" t="n">
        <v>2001</v>
      </c>
      <c r="D950" s="0" t="s">
        <v>2433</v>
      </c>
      <c r="E950" s="0"/>
      <c r="F950" s="6"/>
      <c r="G950" s="7"/>
      <c r="H950" s="7"/>
    </row>
    <row r="951" customFormat="false" ht="23.85" hidden="false" customHeight="false" outlineLevel="0" collapsed="false">
      <c r="A951" s="4" t="s">
        <v>2434</v>
      </c>
      <c r="B951" s="4" t="s">
        <v>2435</v>
      </c>
      <c r="C951" s="0" t="n">
        <v>2001</v>
      </c>
      <c r="D951" s="13" t="s">
        <v>2436</v>
      </c>
      <c r="E951" s="0"/>
      <c r="F951" s="6"/>
      <c r="G951" s="7"/>
      <c r="H951" s="7"/>
    </row>
    <row r="952" customFormat="false" ht="12.8" hidden="false" customHeight="false" outlineLevel="0" collapsed="false">
      <c r="A952" s="4" t="s">
        <v>2437</v>
      </c>
      <c r="B952" s="4" t="s">
        <v>2438</v>
      </c>
      <c r="C952" s="0" t="n">
        <v>2001</v>
      </c>
      <c r="D952" s="0" t="s">
        <v>2439</v>
      </c>
      <c r="E952" s="0"/>
      <c r="F952" s="6"/>
      <c r="G952" s="7"/>
      <c r="H952" s="7"/>
    </row>
    <row r="953" customFormat="false" ht="23.85" hidden="false" customHeight="false" outlineLevel="0" collapsed="false">
      <c r="A953" s="4" t="s">
        <v>2440</v>
      </c>
      <c r="B953" s="4" t="s">
        <v>2074</v>
      </c>
      <c r="C953" s="0" t="n">
        <v>2001</v>
      </c>
      <c r="D953" s="13" t="s">
        <v>2441</v>
      </c>
      <c r="E953" s="0"/>
      <c r="F953" s="6"/>
      <c r="G953" s="7"/>
      <c r="H953" s="7"/>
    </row>
    <row r="954" customFormat="false" ht="23.85" hidden="false" customHeight="false" outlineLevel="0" collapsed="false">
      <c r="A954" s="4" t="s">
        <v>2442</v>
      </c>
      <c r="B954" s="4" t="s">
        <v>2443</v>
      </c>
      <c r="C954" s="0" t="n">
        <v>2001</v>
      </c>
      <c r="D954" s="13" t="s">
        <v>2444</v>
      </c>
      <c r="E954" s="0"/>
      <c r="F954" s="6"/>
      <c r="G954" s="7"/>
      <c r="H954" s="7"/>
    </row>
    <row r="955" customFormat="false" ht="23.85" hidden="false" customHeight="false" outlineLevel="0" collapsed="false">
      <c r="A955" s="4" t="s">
        <v>2445</v>
      </c>
      <c r="B955" s="4" t="s">
        <v>2446</v>
      </c>
      <c r="C955" s="0" t="n">
        <v>2001</v>
      </c>
      <c r="D955" s="13" t="s">
        <v>2447</v>
      </c>
      <c r="E955" s="0"/>
      <c r="F955" s="6"/>
      <c r="G955" s="7"/>
      <c r="H955" s="7"/>
    </row>
    <row r="956" customFormat="false" ht="23.85" hidden="false" customHeight="false" outlineLevel="0" collapsed="false">
      <c r="A956" s="4" t="s">
        <v>2448</v>
      </c>
      <c r="B956" s="4" t="s">
        <v>2074</v>
      </c>
      <c r="C956" s="0" t="n">
        <v>2001</v>
      </c>
      <c r="D956" s="13" t="s">
        <v>2449</v>
      </c>
      <c r="E956" s="0"/>
      <c r="F956" s="6"/>
      <c r="G956" s="7"/>
      <c r="H956" s="7"/>
    </row>
    <row r="957" customFormat="false" ht="23.85" hidden="false" customHeight="false" outlineLevel="0" collapsed="false">
      <c r="A957" s="4" t="s">
        <v>2450</v>
      </c>
      <c r="B957" s="4"/>
      <c r="C957" s="0" t="n">
        <v>2001</v>
      </c>
      <c r="D957" s="13" t="s">
        <v>2451</v>
      </c>
      <c r="E957" s="0"/>
      <c r="F957" s="6"/>
      <c r="G957" s="7"/>
      <c r="H957" s="7"/>
    </row>
    <row r="958" customFormat="false" ht="12.8" hidden="false" customHeight="false" outlineLevel="0" collapsed="false">
      <c r="A958" s="4" t="s">
        <v>2452</v>
      </c>
      <c r="B958" s="4"/>
      <c r="C958" s="0" t="n">
        <v>2001</v>
      </c>
      <c r="D958" s="0" t="s">
        <v>2453</v>
      </c>
      <c r="E958" s="0"/>
      <c r="F958" s="6"/>
      <c r="G958" s="7"/>
      <c r="H958" s="7"/>
    </row>
    <row r="959" customFormat="false" ht="12.8" hidden="false" customHeight="false" outlineLevel="0" collapsed="false">
      <c r="A959" s="4" t="s">
        <v>2454</v>
      </c>
      <c r="B959" s="4" t="s">
        <v>2455</v>
      </c>
      <c r="C959" s="0" t="n">
        <v>2001</v>
      </c>
      <c r="D959" s="0" t="s">
        <v>2456</v>
      </c>
      <c r="E959" s="0"/>
      <c r="F959" s="6"/>
      <c r="G959" s="7"/>
      <c r="H959" s="7"/>
    </row>
    <row r="960" customFormat="false" ht="23.85" hidden="false" customHeight="false" outlineLevel="0" collapsed="false">
      <c r="A960" s="4" t="s">
        <v>2457</v>
      </c>
      <c r="B960" s="4"/>
      <c r="C960" s="0" t="n">
        <v>2001</v>
      </c>
      <c r="D960" s="13" t="s">
        <v>2458</v>
      </c>
      <c r="E960" s="0"/>
      <c r="F960" s="6"/>
      <c r="G960" s="7"/>
      <c r="H960" s="7"/>
    </row>
    <row r="961" customFormat="false" ht="12.8" hidden="false" customHeight="false" outlineLevel="0" collapsed="false">
      <c r="A961" s="4" t="s">
        <v>2459</v>
      </c>
      <c r="B961" s="4" t="s">
        <v>2460</v>
      </c>
      <c r="C961" s="0" t="n">
        <v>2001</v>
      </c>
      <c r="D961" s="0" t="s">
        <v>2461</v>
      </c>
      <c r="E961" s="0"/>
      <c r="F961" s="6"/>
      <c r="G961" s="7"/>
      <c r="H961" s="7"/>
    </row>
    <row r="962" customFormat="false" ht="12.8" hidden="false" customHeight="false" outlineLevel="0" collapsed="false">
      <c r="A962" s="4" t="s">
        <v>2462</v>
      </c>
      <c r="B962" s="4" t="s">
        <v>2463</v>
      </c>
      <c r="C962" s="0" t="n">
        <v>2001</v>
      </c>
      <c r="D962" s="0" t="s">
        <v>15</v>
      </c>
      <c r="E962" s="0"/>
      <c r="F962" s="6"/>
      <c r="G962" s="7"/>
      <c r="H962" s="7"/>
    </row>
    <row r="963" customFormat="false" ht="23.85" hidden="false" customHeight="false" outlineLevel="0" collapsed="false">
      <c r="A963" s="4" t="s">
        <v>2464</v>
      </c>
      <c r="B963" s="4" t="s">
        <v>2465</v>
      </c>
      <c r="C963" s="0" t="n">
        <v>2001</v>
      </c>
      <c r="D963" s="13" t="s">
        <v>2466</v>
      </c>
      <c r="E963" s="0"/>
      <c r="F963" s="6"/>
      <c r="G963" s="7"/>
      <c r="H963" s="7"/>
    </row>
    <row r="964" customFormat="false" ht="12.8" hidden="false" customHeight="false" outlineLevel="0" collapsed="false">
      <c r="A964" s="4" t="s">
        <v>2467</v>
      </c>
      <c r="B964" s="4"/>
      <c r="C964" s="0" t="n">
        <v>2001</v>
      </c>
      <c r="D964" s="0" t="s">
        <v>2468</v>
      </c>
      <c r="E964" s="0"/>
      <c r="F964" s="6"/>
      <c r="G964" s="7"/>
      <c r="H964" s="7"/>
    </row>
    <row r="965" customFormat="false" ht="23.85" hidden="false" customHeight="false" outlineLevel="0" collapsed="false">
      <c r="A965" s="4" t="s">
        <v>2469</v>
      </c>
      <c r="B965" s="4" t="s">
        <v>2470</v>
      </c>
      <c r="C965" s="0" t="n">
        <v>2001</v>
      </c>
      <c r="D965" s="13" t="s">
        <v>2471</v>
      </c>
      <c r="E965" s="0"/>
      <c r="F965" s="6"/>
      <c r="G965" s="7"/>
      <c r="H965" s="7"/>
    </row>
    <row r="966" customFormat="false" ht="12.8" hidden="false" customHeight="false" outlineLevel="0" collapsed="false">
      <c r="A966" s="4" t="s">
        <v>2472</v>
      </c>
      <c r="B966" s="4" t="s">
        <v>2473</v>
      </c>
      <c r="C966" s="0" t="n">
        <v>2001</v>
      </c>
      <c r="D966" s="0" t="s">
        <v>2474</v>
      </c>
      <c r="E966" s="0"/>
      <c r="F966" s="6"/>
      <c r="G966" s="7"/>
      <c r="H966" s="7"/>
    </row>
    <row r="967" customFormat="false" ht="12.8" hidden="false" customHeight="false" outlineLevel="0" collapsed="false">
      <c r="A967" s="4" t="s">
        <v>2475</v>
      </c>
      <c r="B967" s="0" t="s">
        <v>2476</v>
      </c>
      <c r="C967" s="0" t="n">
        <v>2002</v>
      </c>
      <c r="D967" s="0" t="s">
        <v>2477</v>
      </c>
      <c r="E967" s="6"/>
      <c r="F967" s="6"/>
      <c r="G967" s="7"/>
    </row>
    <row r="968" customFormat="false" ht="12.8" hidden="false" customHeight="false" outlineLevel="0" collapsed="false">
      <c r="A968" s="4" t="s">
        <v>2478</v>
      </c>
      <c r="B968" s="0" t="s">
        <v>2479</v>
      </c>
      <c r="C968" s="0" t="n">
        <v>2002</v>
      </c>
      <c r="D968" s="0" t="s">
        <v>2480</v>
      </c>
      <c r="E968" s="6"/>
      <c r="F968" s="6"/>
      <c r="G968" s="7"/>
    </row>
    <row r="969" customFormat="false" ht="12.8" hidden="false" customHeight="false" outlineLevel="0" collapsed="false">
      <c r="A969" s="4" t="s">
        <v>2481</v>
      </c>
      <c r="B969" s="0" t="s">
        <v>2482</v>
      </c>
      <c r="C969" s="0" t="n">
        <v>2002</v>
      </c>
      <c r="D969" s="0" t="s">
        <v>2483</v>
      </c>
      <c r="E969" s="6"/>
      <c r="F969" s="6"/>
      <c r="G969" s="7"/>
    </row>
    <row r="970" customFormat="false" ht="12.8" hidden="false" customHeight="false" outlineLevel="0" collapsed="false">
      <c r="A970" s="4" t="s">
        <v>2484</v>
      </c>
      <c r="B970" s="0" t="s">
        <v>2485</v>
      </c>
      <c r="C970" s="0" t="n">
        <v>2002</v>
      </c>
      <c r="D970" s="0" t="s">
        <v>2486</v>
      </c>
      <c r="E970" s="6"/>
      <c r="F970" s="6"/>
      <c r="G970" s="7"/>
    </row>
    <row r="971" customFormat="false" ht="12.8" hidden="false" customHeight="false" outlineLevel="0" collapsed="false">
      <c r="A971" s="4" t="s">
        <v>2487</v>
      </c>
      <c r="B971" s="0" t="s">
        <v>2488</v>
      </c>
      <c r="C971" s="0" t="n">
        <v>2002</v>
      </c>
      <c r="D971" s="0" t="s">
        <v>2489</v>
      </c>
      <c r="E971" s="6"/>
      <c r="F971" s="6"/>
      <c r="G971" s="7"/>
    </row>
    <row r="972" customFormat="false" ht="12.8" hidden="false" customHeight="false" outlineLevel="0" collapsed="false">
      <c r="A972" s="4" t="s">
        <v>2490</v>
      </c>
      <c r="B972" s="0" t="s">
        <v>2491</v>
      </c>
      <c r="C972" s="0" t="n">
        <v>2002</v>
      </c>
      <c r="D972" s="0" t="s">
        <v>2492</v>
      </c>
      <c r="E972" s="6"/>
      <c r="F972" s="6"/>
      <c r="G972" s="7"/>
    </row>
    <row r="973" customFormat="false" ht="12.8" hidden="false" customHeight="false" outlineLevel="0" collapsed="false">
      <c r="A973" s="4" t="s">
        <v>2493</v>
      </c>
      <c r="B973" s="0" t="s">
        <v>2494</v>
      </c>
      <c r="C973" s="0" t="n">
        <v>2002</v>
      </c>
      <c r="D973" s="0" t="s">
        <v>2495</v>
      </c>
      <c r="E973" s="6"/>
      <c r="F973" s="6"/>
      <c r="G973" s="7"/>
    </row>
    <row r="974" customFormat="false" ht="12.8" hidden="false" customHeight="false" outlineLevel="0" collapsed="false">
      <c r="A974" s="4" t="s">
        <v>2496</v>
      </c>
      <c r="B974" s="0" t="s">
        <v>2497</v>
      </c>
      <c r="C974" s="0" t="n">
        <v>2002</v>
      </c>
      <c r="D974" s="0" t="s">
        <v>2498</v>
      </c>
      <c r="E974" s="6"/>
      <c r="F974" s="6"/>
      <c r="G974" s="7"/>
    </row>
    <row r="975" customFormat="false" ht="12.8" hidden="false" customHeight="false" outlineLevel="0" collapsed="false">
      <c r="A975" s="4" t="s">
        <v>2499</v>
      </c>
      <c r="B975" s="0" t="s">
        <v>858</v>
      </c>
      <c r="C975" s="0" t="n">
        <v>2002</v>
      </c>
      <c r="D975" s="0" t="s">
        <v>2500</v>
      </c>
      <c r="E975" s="6"/>
      <c r="F975" s="6"/>
      <c r="G975" s="7"/>
    </row>
    <row r="976" customFormat="false" ht="12.8" hidden="false" customHeight="false" outlineLevel="0" collapsed="false">
      <c r="A976" s="4" t="s">
        <v>2501</v>
      </c>
      <c r="B976" s="0" t="s">
        <v>2502</v>
      </c>
      <c r="C976" s="0" t="n">
        <v>2002</v>
      </c>
      <c r="D976" s="0" t="s">
        <v>2503</v>
      </c>
      <c r="E976" s="6"/>
      <c r="F976" s="6"/>
      <c r="G976" s="7"/>
    </row>
    <row r="977" customFormat="false" ht="12.8" hidden="false" customHeight="false" outlineLevel="0" collapsed="false">
      <c r="A977" s="4" t="s">
        <v>2504</v>
      </c>
      <c r="B977" s="0" t="s">
        <v>2505</v>
      </c>
      <c r="C977" s="0" t="n">
        <v>2002</v>
      </c>
      <c r="D977" s="0" t="s">
        <v>2506</v>
      </c>
      <c r="E977" s="6"/>
      <c r="F977" s="6"/>
      <c r="G977" s="7"/>
    </row>
    <row r="978" customFormat="false" ht="12.8" hidden="false" customHeight="false" outlineLevel="0" collapsed="false">
      <c r="A978" s="4" t="s">
        <v>2507</v>
      </c>
      <c r="B978" s="0" t="s">
        <v>2508</v>
      </c>
      <c r="C978" s="0" t="n">
        <v>2002</v>
      </c>
      <c r="D978" s="0" t="s">
        <v>2509</v>
      </c>
      <c r="E978" s="6"/>
      <c r="F978" s="6"/>
      <c r="G978" s="7"/>
    </row>
    <row r="979" customFormat="false" ht="12.8" hidden="false" customHeight="false" outlineLevel="0" collapsed="false">
      <c r="A979" s="4" t="s">
        <v>2510</v>
      </c>
      <c r="B979" s="0" t="s">
        <v>56</v>
      </c>
      <c r="C979" s="0" t="n">
        <v>2002</v>
      </c>
      <c r="D979" s="0" t="s">
        <v>15</v>
      </c>
      <c r="E979" s="6"/>
      <c r="F979" s="6"/>
      <c r="G979" s="7"/>
    </row>
    <row r="980" customFormat="false" ht="12.8" hidden="false" customHeight="false" outlineLevel="0" collapsed="false">
      <c r="A980" s="4" t="s">
        <v>2511</v>
      </c>
      <c r="B980" s="0" t="s">
        <v>1981</v>
      </c>
      <c r="C980" s="0" t="n">
        <v>2002</v>
      </c>
      <c r="D980" s="0" t="s">
        <v>2512</v>
      </c>
      <c r="E980" s="6"/>
      <c r="F980" s="6"/>
      <c r="G980" s="7"/>
    </row>
    <row r="981" customFormat="false" ht="12.8" hidden="false" customHeight="false" outlineLevel="0" collapsed="false">
      <c r="A981" s="4" t="s">
        <v>2513</v>
      </c>
      <c r="B981" s="0" t="s">
        <v>2514</v>
      </c>
      <c r="C981" s="0" t="n">
        <v>2002</v>
      </c>
      <c r="D981" s="0" t="s">
        <v>15</v>
      </c>
      <c r="E981" s="6"/>
      <c r="F981" s="6"/>
      <c r="G981" s="7"/>
    </row>
    <row r="982" customFormat="false" ht="12.8" hidden="false" customHeight="false" outlineLevel="0" collapsed="false">
      <c r="A982" s="4" t="s">
        <v>2515</v>
      </c>
      <c r="B982" s="0" t="s">
        <v>2516</v>
      </c>
      <c r="C982" s="0" t="n">
        <v>2002</v>
      </c>
      <c r="D982" s="0" t="s">
        <v>2517</v>
      </c>
      <c r="E982" s="6"/>
      <c r="F982" s="6"/>
      <c r="G982" s="7"/>
    </row>
    <row r="983" customFormat="false" ht="12.8" hidden="false" customHeight="false" outlineLevel="0" collapsed="false">
      <c r="A983" s="4" t="s">
        <v>2518</v>
      </c>
      <c r="B983" s="0" t="s">
        <v>801</v>
      </c>
      <c r="C983" s="0" t="n">
        <v>2002</v>
      </c>
      <c r="D983" s="0" t="s">
        <v>2519</v>
      </c>
      <c r="E983" s="6"/>
      <c r="F983" s="6"/>
      <c r="G983" s="7"/>
    </row>
    <row r="984" customFormat="false" ht="12.8" hidden="false" customHeight="false" outlineLevel="0" collapsed="false">
      <c r="A984" s="4" t="s">
        <v>2520</v>
      </c>
      <c r="B984" s="0" t="s">
        <v>2521</v>
      </c>
      <c r="C984" s="0" t="n">
        <v>2002</v>
      </c>
      <c r="D984" s="0" t="s">
        <v>2522</v>
      </c>
      <c r="E984" s="6"/>
      <c r="F984" s="6"/>
      <c r="G984" s="7"/>
    </row>
    <row r="985" customFormat="false" ht="12.8" hidden="false" customHeight="false" outlineLevel="0" collapsed="false">
      <c r="A985" s="4" t="s">
        <v>2523</v>
      </c>
      <c r="B985" s="0" t="s">
        <v>2524</v>
      </c>
      <c r="C985" s="0" t="n">
        <v>2002</v>
      </c>
      <c r="D985" s="0" t="s">
        <v>2525</v>
      </c>
      <c r="E985" s="6"/>
      <c r="F985" s="6"/>
      <c r="G985" s="7"/>
    </row>
    <row r="986" customFormat="false" ht="12.8" hidden="false" customHeight="false" outlineLevel="0" collapsed="false">
      <c r="A986" s="4" t="s">
        <v>2526</v>
      </c>
      <c r="B986" s="0" t="s">
        <v>2527</v>
      </c>
      <c r="C986" s="0" t="n">
        <v>2002</v>
      </c>
      <c r="D986" s="0" t="s">
        <v>2528</v>
      </c>
      <c r="E986" s="6"/>
      <c r="F986" s="6"/>
      <c r="G986" s="7"/>
    </row>
    <row r="987" customFormat="false" ht="12.8" hidden="false" customHeight="false" outlineLevel="0" collapsed="false">
      <c r="A987" s="4" t="s">
        <v>116</v>
      </c>
      <c r="B987" s="0" t="s">
        <v>2529</v>
      </c>
      <c r="C987" s="0" t="n">
        <v>2002</v>
      </c>
      <c r="D987" s="0" t="s">
        <v>2530</v>
      </c>
      <c r="E987" s="6"/>
      <c r="F987" s="6"/>
      <c r="G987" s="7"/>
    </row>
    <row r="988" customFormat="false" ht="12.8" hidden="false" customHeight="false" outlineLevel="0" collapsed="false">
      <c r="A988" s="4" t="s">
        <v>2531</v>
      </c>
      <c r="B988" s="0" t="s">
        <v>2532</v>
      </c>
      <c r="C988" s="0" t="n">
        <v>2002</v>
      </c>
      <c r="D988" s="0" t="s">
        <v>2533</v>
      </c>
      <c r="E988" s="6"/>
      <c r="F988" s="6"/>
      <c r="G988" s="7"/>
    </row>
    <row r="989" customFormat="false" ht="12.8" hidden="false" customHeight="false" outlineLevel="0" collapsed="false">
      <c r="A989" s="4" t="s">
        <v>2534</v>
      </c>
      <c r="B989" s="0" t="s">
        <v>2535</v>
      </c>
      <c r="C989" s="0" t="n">
        <v>2002</v>
      </c>
      <c r="D989" s="0" t="s">
        <v>2536</v>
      </c>
      <c r="E989" s="6"/>
      <c r="F989" s="6"/>
      <c r="G989" s="7"/>
    </row>
    <row r="990" customFormat="false" ht="12.8" hidden="false" customHeight="false" outlineLevel="0" collapsed="false">
      <c r="A990" s="4" t="s">
        <v>2537</v>
      </c>
      <c r="B990" s="0" t="s">
        <v>2538</v>
      </c>
      <c r="C990" s="0" t="n">
        <v>2002</v>
      </c>
      <c r="D990" s="0" t="s">
        <v>2539</v>
      </c>
      <c r="E990" s="6"/>
      <c r="F990" s="6"/>
      <c r="G990" s="7"/>
    </row>
    <row r="991" customFormat="false" ht="12.8" hidden="false" customHeight="false" outlineLevel="0" collapsed="false">
      <c r="A991" s="4" t="s">
        <v>2540</v>
      </c>
      <c r="B991" s="0" t="s">
        <v>2541</v>
      </c>
      <c r="C991" s="0" t="n">
        <v>2002</v>
      </c>
      <c r="D991" s="0" t="s">
        <v>15</v>
      </c>
      <c r="E991" s="6"/>
      <c r="F991" s="6"/>
      <c r="G991" s="7"/>
    </row>
    <row r="992" customFormat="false" ht="12.8" hidden="false" customHeight="false" outlineLevel="0" collapsed="false">
      <c r="A992" s="4" t="s">
        <v>2542</v>
      </c>
      <c r="B992" s="0" t="s">
        <v>2543</v>
      </c>
      <c r="C992" s="0" t="n">
        <v>2002</v>
      </c>
      <c r="D992" s="0" t="s">
        <v>15</v>
      </c>
      <c r="E992" s="6"/>
      <c r="F992" s="6"/>
      <c r="G992" s="7"/>
    </row>
    <row r="993" customFormat="false" ht="12.8" hidden="false" customHeight="false" outlineLevel="0" collapsed="false">
      <c r="A993" s="4" t="s">
        <v>2544</v>
      </c>
      <c r="B993" s="0" t="s">
        <v>2545</v>
      </c>
      <c r="C993" s="0" t="n">
        <v>2002</v>
      </c>
      <c r="D993" s="0" t="s">
        <v>2546</v>
      </c>
      <c r="E993" s="6"/>
      <c r="F993" s="6"/>
      <c r="G993" s="7"/>
    </row>
    <row r="994" customFormat="false" ht="12.8" hidden="false" customHeight="false" outlineLevel="0" collapsed="false">
      <c r="A994" s="4" t="s">
        <v>2547</v>
      </c>
      <c r="B994" s="0" t="s">
        <v>2548</v>
      </c>
      <c r="C994" s="0" t="n">
        <v>2002</v>
      </c>
      <c r="D994" s="0" t="s">
        <v>2549</v>
      </c>
      <c r="E994" s="6"/>
      <c r="F994" s="6"/>
      <c r="G994" s="7"/>
    </row>
    <row r="995" customFormat="false" ht="12.8" hidden="false" customHeight="false" outlineLevel="0" collapsed="false">
      <c r="A995" s="4" t="s">
        <v>2550</v>
      </c>
      <c r="C995" s="0" t="n">
        <v>2002</v>
      </c>
      <c r="D995" s="0" t="s">
        <v>2551</v>
      </c>
      <c r="E995" s="6"/>
      <c r="F995" s="6"/>
      <c r="G995" s="7"/>
    </row>
    <row r="996" customFormat="false" ht="12.8" hidden="false" customHeight="false" outlineLevel="0" collapsed="false">
      <c r="A996" s="4" t="s">
        <v>2552</v>
      </c>
      <c r="B996" s="0" t="s">
        <v>2553</v>
      </c>
      <c r="C996" s="0" t="n">
        <v>2002</v>
      </c>
      <c r="D996" s="0" t="s">
        <v>2554</v>
      </c>
      <c r="E996" s="6"/>
      <c r="F996" s="6"/>
      <c r="G996" s="7"/>
    </row>
    <row r="997" customFormat="false" ht="12.8" hidden="false" customHeight="false" outlineLevel="0" collapsed="false">
      <c r="A997" s="4" t="s">
        <v>2555</v>
      </c>
      <c r="B997" s="0" t="s">
        <v>2556</v>
      </c>
      <c r="C997" s="0" t="n">
        <v>2002</v>
      </c>
      <c r="D997" s="0" t="s">
        <v>2557</v>
      </c>
      <c r="E997" s="6"/>
      <c r="F997" s="6"/>
      <c r="G997" s="7"/>
    </row>
    <row r="998" customFormat="false" ht="12.8" hidden="false" customHeight="false" outlineLevel="0" collapsed="false">
      <c r="A998" s="4" t="s">
        <v>2558</v>
      </c>
      <c r="B998" s="0" t="s">
        <v>2559</v>
      </c>
      <c r="C998" s="0" t="n">
        <v>2002</v>
      </c>
      <c r="D998" s="0" t="s">
        <v>2560</v>
      </c>
      <c r="E998" s="6"/>
      <c r="F998" s="6"/>
      <c r="G998" s="7"/>
    </row>
    <row r="999" customFormat="false" ht="12.8" hidden="false" customHeight="false" outlineLevel="0" collapsed="false">
      <c r="A999" s="4" t="s">
        <v>2561</v>
      </c>
      <c r="B999" s="0" t="s">
        <v>2562</v>
      </c>
      <c r="C999" s="0" t="n">
        <v>2002</v>
      </c>
      <c r="D999" s="0" t="s">
        <v>2563</v>
      </c>
      <c r="E999" s="6"/>
      <c r="F999" s="6"/>
      <c r="G999" s="7"/>
    </row>
    <row r="1000" customFormat="false" ht="12.8" hidden="false" customHeight="false" outlineLevel="0" collapsed="false">
      <c r="A1000" s="4" t="s">
        <v>2564</v>
      </c>
      <c r="B1000" s="0" t="s">
        <v>2565</v>
      </c>
      <c r="C1000" s="0" t="n">
        <v>2002</v>
      </c>
      <c r="D1000" s="0" t="s">
        <v>2566</v>
      </c>
      <c r="E1000" s="6"/>
      <c r="F1000" s="6"/>
      <c r="G1000" s="7"/>
    </row>
    <row r="1001" customFormat="false" ht="12.8" hidden="false" customHeight="false" outlineLevel="0" collapsed="false">
      <c r="A1001" s="4" t="s">
        <v>2567</v>
      </c>
      <c r="B1001" s="0" t="s">
        <v>2568</v>
      </c>
      <c r="C1001" s="0" t="n">
        <v>2002</v>
      </c>
      <c r="D1001" s="0" t="s">
        <v>2569</v>
      </c>
      <c r="E1001" s="6"/>
      <c r="F1001" s="6"/>
      <c r="G1001" s="7"/>
    </row>
    <row r="1002" customFormat="false" ht="12.8" hidden="false" customHeight="false" outlineLevel="0" collapsed="false">
      <c r="A1002" s="4" t="s">
        <v>2570</v>
      </c>
      <c r="B1002" s="0" t="s">
        <v>2571</v>
      </c>
      <c r="C1002" s="0" t="n">
        <v>2002</v>
      </c>
      <c r="D1002" s="0" t="s">
        <v>2572</v>
      </c>
      <c r="E1002" s="6"/>
      <c r="F1002" s="6"/>
      <c r="G1002" s="7"/>
    </row>
    <row r="1003" customFormat="false" ht="12.8" hidden="false" customHeight="false" outlineLevel="0" collapsed="false">
      <c r="A1003" s="4" t="s">
        <v>2573</v>
      </c>
      <c r="B1003" s="0" t="s">
        <v>2574</v>
      </c>
      <c r="C1003" s="0" t="n">
        <v>2002</v>
      </c>
      <c r="D1003" s="0" t="s">
        <v>2575</v>
      </c>
      <c r="E1003" s="6"/>
      <c r="F1003" s="6"/>
      <c r="G1003" s="7"/>
    </row>
    <row r="1004" customFormat="false" ht="12.8" hidden="false" customHeight="false" outlineLevel="0" collapsed="false">
      <c r="A1004" s="4" t="s">
        <v>2576</v>
      </c>
      <c r="B1004" s="0" t="s">
        <v>2577</v>
      </c>
      <c r="C1004" s="0" t="n">
        <v>2002</v>
      </c>
      <c r="D1004" s="0" t="s">
        <v>2578</v>
      </c>
      <c r="E1004" s="6"/>
      <c r="F1004" s="6"/>
      <c r="G1004" s="7"/>
    </row>
    <row r="1005" customFormat="false" ht="12.8" hidden="false" customHeight="false" outlineLevel="0" collapsed="false">
      <c r="A1005" s="4" t="s">
        <v>2579</v>
      </c>
      <c r="B1005" s="0" t="s">
        <v>2580</v>
      </c>
      <c r="C1005" s="0" t="n">
        <v>2002</v>
      </c>
      <c r="D1005" s="0" t="s">
        <v>2581</v>
      </c>
      <c r="E1005" s="6"/>
      <c r="F1005" s="6"/>
      <c r="G1005" s="7"/>
    </row>
    <row r="1006" customFormat="false" ht="12.8" hidden="false" customHeight="false" outlineLevel="0" collapsed="false">
      <c r="A1006" s="4" t="s">
        <v>2582</v>
      </c>
      <c r="B1006" s="0" t="s">
        <v>2583</v>
      </c>
      <c r="C1006" s="0" t="n">
        <v>2002</v>
      </c>
      <c r="D1006" s="0" t="s">
        <v>2584</v>
      </c>
      <c r="E1006" s="6"/>
      <c r="F1006" s="6"/>
      <c r="G1006" s="7"/>
    </row>
    <row r="1007" customFormat="false" ht="12.8" hidden="false" customHeight="false" outlineLevel="0" collapsed="false">
      <c r="A1007" s="4" t="s">
        <v>1414</v>
      </c>
      <c r="B1007" s="0" t="s">
        <v>2585</v>
      </c>
      <c r="C1007" s="0" t="n">
        <v>2002</v>
      </c>
      <c r="D1007" s="0" t="s">
        <v>2586</v>
      </c>
      <c r="E1007" s="6"/>
      <c r="F1007" s="6"/>
      <c r="G1007" s="7"/>
    </row>
    <row r="1008" customFormat="false" ht="12.8" hidden="false" customHeight="false" outlineLevel="0" collapsed="false">
      <c r="A1008" s="4" t="s">
        <v>1342</v>
      </c>
      <c r="B1008" s="0" t="s">
        <v>2587</v>
      </c>
      <c r="C1008" s="0" t="n">
        <v>2002</v>
      </c>
      <c r="D1008" s="0" t="s">
        <v>2588</v>
      </c>
      <c r="E1008" s="6"/>
      <c r="F1008" s="6"/>
      <c r="G1008" s="7"/>
    </row>
    <row r="1009" customFormat="false" ht="12.8" hidden="false" customHeight="false" outlineLevel="0" collapsed="false">
      <c r="A1009" s="4" t="s">
        <v>2589</v>
      </c>
      <c r="B1009" s="0" t="s">
        <v>2590</v>
      </c>
      <c r="C1009" s="0" t="n">
        <v>2002</v>
      </c>
      <c r="D1009" s="0" t="s">
        <v>2591</v>
      </c>
      <c r="E1009" s="6"/>
      <c r="F1009" s="6"/>
      <c r="G1009" s="7"/>
    </row>
    <row r="1010" customFormat="false" ht="12.8" hidden="false" customHeight="false" outlineLevel="0" collapsed="false">
      <c r="A1010" s="4" t="s">
        <v>2592</v>
      </c>
      <c r="B1010" s="0" t="s">
        <v>1330</v>
      </c>
      <c r="C1010" s="0" t="n">
        <v>2002</v>
      </c>
      <c r="D1010" s="0" t="s">
        <v>15</v>
      </c>
      <c r="E1010" s="6"/>
      <c r="F1010" s="6"/>
      <c r="G1010" s="7"/>
    </row>
    <row r="1011" customFormat="false" ht="12.8" hidden="false" customHeight="false" outlineLevel="0" collapsed="false">
      <c r="A1011" s="4" t="s">
        <v>2593</v>
      </c>
      <c r="B1011" s="0" t="s">
        <v>2594</v>
      </c>
      <c r="C1011" s="0" t="n">
        <v>2002</v>
      </c>
      <c r="D1011" s="0" t="s">
        <v>15</v>
      </c>
      <c r="E1011" s="6"/>
      <c r="F1011" s="6"/>
      <c r="G1011" s="7"/>
    </row>
    <row r="1012" customFormat="false" ht="12.8" hidden="false" customHeight="false" outlineLevel="0" collapsed="false">
      <c r="A1012" s="4" t="s">
        <v>2595</v>
      </c>
      <c r="B1012" s="0" t="s">
        <v>2596</v>
      </c>
      <c r="C1012" s="0" t="n">
        <v>2002</v>
      </c>
      <c r="D1012" s="0" t="s">
        <v>2597</v>
      </c>
      <c r="E1012" s="6"/>
      <c r="F1012" s="6"/>
      <c r="G1012" s="7"/>
    </row>
    <row r="1013" customFormat="false" ht="12.8" hidden="false" customHeight="false" outlineLevel="0" collapsed="false">
      <c r="A1013" s="4" t="s">
        <v>2598</v>
      </c>
      <c r="B1013" s="0" t="s">
        <v>2599</v>
      </c>
      <c r="C1013" s="0" t="n">
        <v>2002</v>
      </c>
      <c r="D1013" s="0" t="s">
        <v>2600</v>
      </c>
      <c r="E1013" s="6"/>
      <c r="F1013" s="6"/>
      <c r="G1013" s="7"/>
    </row>
    <row r="1014" customFormat="false" ht="12.8" hidden="false" customHeight="false" outlineLevel="0" collapsed="false">
      <c r="A1014" s="4" t="s">
        <v>2601</v>
      </c>
      <c r="B1014" s="0" t="s">
        <v>2602</v>
      </c>
      <c r="C1014" s="0" t="n">
        <v>2002</v>
      </c>
      <c r="D1014" s="0" t="s">
        <v>2603</v>
      </c>
      <c r="E1014" s="6"/>
      <c r="F1014" s="6"/>
      <c r="G1014" s="7"/>
    </row>
    <row r="1015" customFormat="false" ht="12.8" hidden="false" customHeight="false" outlineLevel="0" collapsed="false">
      <c r="A1015" s="4" t="s">
        <v>2604</v>
      </c>
      <c r="B1015" s="0" t="s">
        <v>2605</v>
      </c>
      <c r="C1015" s="0" t="n">
        <v>2002</v>
      </c>
      <c r="D1015" s="0" t="s">
        <v>15</v>
      </c>
      <c r="E1015" s="6"/>
      <c r="F1015" s="6"/>
      <c r="G1015" s="7"/>
    </row>
    <row r="1016" customFormat="false" ht="12.8" hidden="false" customHeight="false" outlineLevel="0" collapsed="false">
      <c r="A1016" s="4" t="s">
        <v>2606</v>
      </c>
      <c r="B1016" s="4" t="s">
        <v>2607</v>
      </c>
      <c r="C1016" s="0" t="n">
        <v>2002</v>
      </c>
      <c r="D1016" s="0" t="s">
        <v>2608</v>
      </c>
      <c r="E1016" s="0"/>
      <c r="F1016" s="6"/>
      <c r="G1016" s="7"/>
    </row>
    <row r="1017" customFormat="false" ht="12.8" hidden="false" customHeight="false" outlineLevel="0" collapsed="false">
      <c r="A1017" s="4" t="s">
        <v>2609</v>
      </c>
      <c r="B1017" s="4" t="s">
        <v>896</v>
      </c>
      <c r="C1017" s="0" t="n">
        <v>2002</v>
      </c>
      <c r="D1017" s="0" t="s">
        <v>2610</v>
      </c>
      <c r="E1017" s="0"/>
      <c r="F1017" s="6"/>
      <c r="G1017" s="7"/>
    </row>
    <row r="1018" customFormat="false" ht="12.8" hidden="false" customHeight="false" outlineLevel="0" collapsed="false">
      <c r="A1018" s="4" t="s">
        <v>1618</v>
      </c>
      <c r="B1018" s="4" t="s">
        <v>2611</v>
      </c>
      <c r="C1018" s="0" t="n">
        <v>2002</v>
      </c>
      <c r="D1018" s="0" t="s">
        <v>2612</v>
      </c>
      <c r="E1018" s="0"/>
      <c r="F1018" s="6"/>
      <c r="G1018" s="7"/>
    </row>
    <row r="1019" customFormat="false" ht="12.8" hidden="false" customHeight="false" outlineLevel="0" collapsed="false">
      <c r="A1019" s="4" t="s">
        <v>2613</v>
      </c>
      <c r="B1019" s="4" t="s">
        <v>2614</v>
      </c>
      <c r="C1019" s="0" t="n">
        <v>2002</v>
      </c>
      <c r="D1019" s="0" t="s">
        <v>2615</v>
      </c>
      <c r="E1019" s="0"/>
      <c r="F1019" s="6"/>
      <c r="G1019" s="7"/>
    </row>
    <row r="1020" customFormat="false" ht="12.8" hidden="false" customHeight="false" outlineLevel="0" collapsed="false">
      <c r="A1020" s="4" t="s">
        <v>2616</v>
      </c>
      <c r="B1020" s="4" t="s">
        <v>1679</v>
      </c>
      <c r="C1020" s="0" t="n">
        <v>2002</v>
      </c>
      <c r="D1020" s="0" t="s">
        <v>2617</v>
      </c>
      <c r="E1020" s="0"/>
      <c r="F1020" s="6"/>
      <c r="G1020" s="7"/>
    </row>
    <row r="1021" customFormat="false" ht="12.8" hidden="false" customHeight="false" outlineLevel="0" collapsed="false">
      <c r="A1021" s="4" t="s">
        <v>2618</v>
      </c>
      <c r="B1021" s="4" t="s">
        <v>1240</v>
      </c>
      <c r="C1021" s="0" t="n">
        <v>2002</v>
      </c>
      <c r="D1021" s="0" t="s">
        <v>2619</v>
      </c>
      <c r="E1021" s="0"/>
      <c r="F1021" s="6"/>
      <c r="G1021" s="7"/>
    </row>
    <row r="1022" customFormat="false" ht="12.8" hidden="false" customHeight="false" outlineLevel="0" collapsed="false">
      <c r="A1022" s="4" t="s">
        <v>2620</v>
      </c>
      <c r="B1022" s="4" t="s">
        <v>634</v>
      </c>
      <c r="C1022" s="0" t="n">
        <v>2002</v>
      </c>
      <c r="D1022" s="0" t="s">
        <v>2621</v>
      </c>
      <c r="E1022" s="0"/>
      <c r="F1022" s="6"/>
      <c r="G1022" s="7"/>
    </row>
    <row r="1023" customFormat="false" ht="12.8" hidden="false" customHeight="false" outlineLevel="0" collapsed="false">
      <c r="A1023" s="4" t="s">
        <v>2622</v>
      </c>
      <c r="B1023" s="4" t="s">
        <v>2623</v>
      </c>
      <c r="C1023" s="0" t="n">
        <v>2002</v>
      </c>
      <c r="D1023" s="0" t="s">
        <v>2624</v>
      </c>
      <c r="E1023" s="0"/>
      <c r="F1023" s="6"/>
      <c r="G1023" s="7"/>
    </row>
    <row r="1024" customFormat="false" ht="12.8" hidden="false" customHeight="false" outlineLevel="0" collapsed="false">
      <c r="A1024" s="4" t="s">
        <v>2625</v>
      </c>
      <c r="B1024" s="4" t="s">
        <v>740</v>
      </c>
      <c r="C1024" s="0" t="n">
        <v>2002</v>
      </c>
      <c r="D1024" s="0" t="s">
        <v>2626</v>
      </c>
      <c r="E1024" s="0"/>
      <c r="F1024" s="6"/>
      <c r="G1024" s="7"/>
    </row>
    <row r="1025" customFormat="false" ht="12.8" hidden="false" customHeight="false" outlineLevel="0" collapsed="false">
      <c r="A1025" s="4" t="s">
        <v>2627</v>
      </c>
      <c r="B1025" s="4" t="s">
        <v>896</v>
      </c>
      <c r="C1025" s="0" t="n">
        <v>2002</v>
      </c>
      <c r="D1025" s="0" t="s">
        <v>2628</v>
      </c>
      <c r="E1025" s="0"/>
      <c r="F1025" s="6"/>
      <c r="G1025" s="7"/>
    </row>
    <row r="1026" customFormat="false" ht="12.8" hidden="false" customHeight="false" outlineLevel="0" collapsed="false">
      <c r="A1026" s="4" t="s">
        <v>2629</v>
      </c>
      <c r="B1026" s="4" t="s">
        <v>1714</v>
      </c>
      <c r="C1026" s="0" t="n">
        <v>2002</v>
      </c>
      <c r="D1026" s="0" t="s">
        <v>2630</v>
      </c>
      <c r="E1026" s="0"/>
      <c r="F1026" s="6"/>
      <c r="G1026" s="7"/>
    </row>
    <row r="1027" customFormat="false" ht="12.8" hidden="false" customHeight="false" outlineLevel="0" collapsed="false">
      <c r="A1027" s="4" t="s">
        <v>2631</v>
      </c>
      <c r="B1027" s="4" t="s">
        <v>265</v>
      </c>
      <c r="C1027" s="0" t="n">
        <v>2002</v>
      </c>
      <c r="D1027" s="0" t="s">
        <v>2632</v>
      </c>
      <c r="E1027" s="0"/>
      <c r="F1027" s="6"/>
      <c r="G1027" s="7"/>
    </row>
    <row r="1028" customFormat="false" ht="12.8" hidden="false" customHeight="false" outlineLevel="0" collapsed="false">
      <c r="A1028" s="4" t="s">
        <v>750</v>
      </c>
      <c r="B1028" s="4" t="s">
        <v>2633</v>
      </c>
      <c r="C1028" s="0" t="n">
        <v>2002</v>
      </c>
      <c r="D1028" s="0" t="s">
        <v>2634</v>
      </c>
      <c r="E1028" s="0"/>
      <c r="F1028" s="6"/>
      <c r="G1028" s="7"/>
    </row>
    <row r="1029" customFormat="false" ht="12.8" hidden="false" customHeight="false" outlineLevel="0" collapsed="false">
      <c r="A1029" s="4" t="s">
        <v>2635</v>
      </c>
      <c r="B1029" s="4" t="s">
        <v>21</v>
      </c>
      <c r="C1029" s="0" t="n">
        <v>2002</v>
      </c>
      <c r="D1029" s="0" t="s">
        <v>2636</v>
      </c>
      <c r="E1029" s="0"/>
      <c r="F1029" s="6"/>
      <c r="G1029" s="7"/>
    </row>
    <row r="1030" customFormat="false" ht="12.8" hidden="false" customHeight="false" outlineLevel="0" collapsed="false">
      <c r="A1030" s="4" t="s">
        <v>2637</v>
      </c>
      <c r="B1030" s="4" t="s">
        <v>2638</v>
      </c>
      <c r="C1030" s="0" t="n">
        <v>2002</v>
      </c>
      <c r="D1030" s="0" t="s">
        <v>2639</v>
      </c>
      <c r="E1030" s="0"/>
      <c r="F1030" s="6"/>
      <c r="G1030" s="7"/>
    </row>
    <row r="1031" customFormat="false" ht="12.8" hidden="false" customHeight="false" outlineLevel="0" collapsed="false">
      <c r="A1031" s="4" t="s">
        <v>2640</v>
      </c>
      <c r="B1031" s="4" t="s">
        <v>2641</v>
      </c>
      <c r="C1031" s="0" t="n">
        <v>2002</v>
      </c>
      <c r="D1031" s="0" t="s">
        <v>15</v>
      </c>
      <c r="E1031" s="0"/>
      <c r="F1031" s="6"/>
      <c r="G1031" s="7"/>
    </row>
    <row r="1032" customFormat="false" ht="12.8" hidden="false" customHeight="false" outlineLevel="0" collapsed="false">
      <c r="A1032" s="4" t="s">
        <v>2642</v>
      </c>
      <c r="B1032" s="4" t="s">
        <v>2643</v>
      </c>
      <c r="C1032" s="0" t="n">
        <v>2002</v>
      </c>
      <c r="D1032" s="0" t="s">
        <v>2644</v>
      </c>
      <c r="E1032" s="0"/>
      <c r="F1032" s="6"/>
      <c r="G1032" s="7"/>
    </row>
    <row r="1033" customFormat="false" ht="12.8" hidden="false" customHeight="false" outlineLevel="0" collapsed="false">
      <c r="A1033" s="4" t="s">
        <v>2161</v>
      </c>
      <c r="B1033" s="4" t="s">
        <v>2645</v>
      </c>
      <c r="C1033" s="0" t="n">
        <v>2002</v>
      </c>
      <c r="D1033" s="0" t="s">
        <v>2646</v>
      </c>
      <c r="E1033" s="0"/>
      <c r="F1033" s="6"/>
      <c r="G1033" s="7"/>
    </row>
    <row r="1034" customFormat="false" ht="12.8" hidden="false" customHeight="false" outlineLevel="0" collapsed="false">
      <c r="A1034" s="4" t="s">
        <v>2647</v>
      </c>
      <c r="B1034" s="4" t="s">
        <v>436</v>
      </c>
      <c r="C1034" s="0" t="n">
        <v>2002</v>
      </c>
      <c r="D1034" s="0" t="s">
        <v>2648</v>
      </c>
      <c r="E1034" s="0"/>
      <c r="F1034" s="6"/>
      <c r="G1034" s="7"/>
    </row>
    <row r="1035" customFormat="false" ht="12.8" hidden="false" customHeight="false" outlineLevel="0" collapsed="false">
      <c r="A1035" s="4" t="s">
        <v>2649</v>
      </c>
      <c r="B1035" s="4" t="s">
        <v>2650</v>
      </c>
      <c r="C1035" s="0" t="n">
        <v>2002</v>
      </c>
      <c r="D1035" s="0" t="s">
        <v>2651</v>
      </c>
      <c r="E1035" s="0"/>
      <c r="F1035" s="6"/>
      <c r="G1035" s="7"/>
    </row>
    <row r="1036" customFormat="false" ht="12.8" hidden="false" customHeight="false" outlineLevel="0" collapsed="false">
      <c r="A1036" s="4" t="s">
        <v>2652</v>
      </c>
      <c r="B1036" s="4" t="s">
        <v>2653</v>
      </c>
      <c r="C1036" s="0" t="n">
        <v>2002</v>
      </c>
      <c r="D1036" s="0" t="s">
        <v>2654</v>
      </c>
      <c r="E1036" s="0"/>
      <c r="F1036" s="6"/>
      <c r="G1036" s="7"/>
    </row>
    <row r="1037" customFormat="false" ht="12.8" hidden="false" customHeight="false" outlineLevel="0" collapsed="false">
      <c r="A1037" s="4" t="s">
        <v>2655</v>
      </c>
      <c r="B1037" s="4" t="s">
        <v>2656</v>
      </c>
      <c r="C1037" s="0" t="n">
        <v>2002</v>
      </c>
      <c r="D1037" s="0" t="s">
        <v>2657</v>
      </c>
      <c r="E1037" s="0"/>
      <c r="F1037" s="6"/>
      <c r="G1037" s="7"/>
    </row>
    <row r="1038" customFormat="false" ht="12.8" hidden="false" customHeight="false" outlineLevel="0" collapsed="false">
      <c r="A1038" s="4" t="s">
        <v>2658</v>
      </c>
      <c r="B1038" s="4" t="s">
        <v>2659</v>
      </c>
      <c r="C1038" s="0" t="n">
        <v>2002</v>
      </c>
      <c r="D1038" s="0" t="s">
        <v>2660</v>
      </c>
      <c r="E1038" s="0"/>
      <c r="F1038" s="6"/>
      <c r="G1038" s="7"/>
    </row>
    <row r="1039" customFormat="false" ht="12.8" hidden="false" customHeight="false" outlineLevel="0" collapsed="false">
      <c r="A1039" s="4" t="s">
        <v>2661</v>
      </c>
      <c r="B1039" s="4" t="s">
        <v>1566</v>
      </c>
      <c r="C1039" s="0" t="n">
        <v>2002</v>
      </c>
      <c r="D1039" s="0" t="s">
        <v>15</v>
      </c>
      <c r="E1039" s="0"/>
      <c r="F1039" s="6"/>
      <c r="G1039" s="7"/>
    </row>
    <row r="1040" customFormat="false" ht="12.8" hidden="false" customHeight="false" outlineLevel="0" collapsed="false">
      <c r="A1040" s="4" t="s">
        <v>2662</v>
      </c>
      <c r="B1040" s="4" t="s">
        <v>2663</v>
      </c>
      <c r="C1040" s="0" t="n">
        <v>2002</v>
      </c>
      <c r="D1040" s="0" t="s">
        <v>2664</v>
      </c>
      <c r="E1040" s="0"/>
      <c r="F1040" s="6"/>
      <c r="G1040" s="7"/>
    </row>
    <row r="1041" customFormat="false" ht="12.8" hidden="false" customHeight="false" outlineLevel="0" collapsed="false">
      <c r="A1041" s="4" t="s">
        <v>2665</v>
      </c>
      <c r="B1041" s="4" t="s">
        <v>2666</v>
      </c>
      <c r="C1041" s="0" t="n">
        <v>2002</v>
      </c>
      <c r="D1041" s="0" t="s">
        <v>1908</v>
      </c>
      <c r="E1041" s="0"/>
      <c r="F1041" s="6"/>
      <c r="G1041" s="7"/>
    </row>
    <row r="1042" customFormat="false" ht="12.8" hidden="false" customHeight="false" outlineLevel="0" collapsed="false">
      <c r="A1042" s="4" t="s">
        <v>2667</v>
      </c>
      <c r="B1042" s="4" t="s">
        <v>2668</v>
      </c>
      <c r="C1042" s="0" t="n">
        <v>2002</v>
      </c>
      <c r="D1042" s="0" t="s">
        <v>2669</v>
      </c>
      <c r="E1042" s="0"/>
      <c r="F1042" s="6"/>
      <c r="G1042" s="7"/>
    </row>
    <row r="1043" customFormat="false" ht="12.8" hidden="false" customHeight="false" outlineLevel="0" collapsed="false">
      <c r="A1043" s="4" t="s">
        <v>2670</v>
      </c>
      <c r="B1043" s="4" t="s">
        <v>548</v>
      </c>
      <c r="C1043" s="0" t="n">
        <v>2002</v>
      </c>
      <c r="D1043" s="0" t="s">
        <v>2671</v>
      </c>
      <c r="E1043" s="0"/>
      <c r="F1043" s="6"/>
      <c r="G1043" s="7"/>
    </row>
    <row r="1044" customFormat="false" ht="12.8" hidden="false" customHeight="false" outlineLevel="0" collapsed="false">
      <c r="A1044" s="4" t="s">
        <v>2672</v>
      </c>
      <c r="B1044" s="4" t="s">
        <v>2673</v>
      </c>
      <c r="C1044" s="0" t="n">
        <v>2002</v>
      </c>
      <c r="D1044" s="0" t="s">
        <v>2674</v>
      </c>
      <c r="E1044" s="0"/>
      <c r="F1044" s="6"/>
      <c r="G1044" s="7"/>
    </row>
    <row r="1045" customFormat="false" ht="12.8" hidden="false" customHeight="false" outlineLevel="0" collapsed="false">
      <c r="A1045" s="4" t="s">
        <v>2675</v>
      </c>
      <c r="B1045" s="4" t="s">
        <v>2676</v>
      </c>
      <c r="C1045" s="0" t="n">
        <v>2002</v>
      </c>
      <c r="D1045" s="0" t="s">
        <v>1049</v>
      </c>
      <c r="E1045" s="0"/>
      <c r="F1045" s="6"/>
      <c r="G1045" s="7"/>
    </row>
    <row r="1046" customFormat="false" ht="12.8" hidden="false" customHeight="false" outlineLevel="0" collapsed="false">
      <c r="A1046" s="4" t="s">
        <v>2677</v>
      </c>
      <c r="B1046" s="4" t="s">
        <v>716</v>
      </c>
      <c r="C1046" s="0" t="n">
        <v>2002</v>
      </c>
      <c r="D1046" s="0" t="s">
        <v>2678</v>
      </c>
      <c r="E1046" s="0"/>
      <c r="F1046" s="6"/>
      <c r="G1046" s="7"/>
    </row>
    <row r="1047" customFormat="false" ht="12.8" hidden="false" customHeight="false" outlineLevel="0" collapsed="false">
      <c r="A1047" s="4" t="s">
        <v>2679</v>
      </c>
      <c r="B1047" s="4" t="s">
        <v>2680</v>
      </c>
      <c r="C1047" s="0" t="n">
        <v>2002</v>
      </c>
      <c r="D1047" s="0" t="s">
        <v>2681</v>
      </c>
      <c r="E1047" s="0"/>
      <c r="F1047" s="6"/>
      <c r="G1047" s="7"/>
      <c r="I1047" s="7"/>
    </row>
    <row r="1048" customFormat="false" ht="12.8" hidden="false" customHeight="false" outlineLevel="0" collapsed="false">
      <c r="A1048" s="4" t="s">
        <v>2682</v>
      </c>
      <c r="B1048" s="4" t="s">
        <v>1809</v>
      </c>
      <c r="C1048" s="0" t="n">
        <v>2002</v>
      </c>
      <c r="D1048" s="0" t="s">
        <v>2683</v>
      </c>
      <c r="E1048" s="0"/>
      <c r="F1048" s="6"/>
      <c r="G1048" s="7"/>
      <c r="I1048" s="7"/>
    </row>
    <row r="1049" customFormat="false" ht="12.8" hidden="false" customHeight="false" outlineLevel="0" collapsed="false">
      <c r="A1049" s="4" t="s">
        <v>2684</v>
      </c>
      <c r="B1049" s="4" t="s">
        <v>2057</v>
      </c>
      <c r="C1049" s="0" t="n">
        <v>2002</v>
      </c>
      <c r="D1049" s="0" t="s">
        <v>2685</v>
      </c>
      <c r="E1049" s="0"/>
      <c r="F1049" s="6"/>
      <c r="G1049" s="7"/>
      <c r="I1049" s="7"/>
    </row>
    <row r="1050" customFormat="false" ht="12.8" hidden="false" customHeight="false" outlineLevel="0" collapsed="false">
      <c r="A1050" s="4" t="s">
        <v>2686</v>
      </c>
      <c r="B1050" s="4" t="s">
        <v>2687</v>
      </c>
      <c r="C1050" s="0" t="n">
        <v>2002</v>
      </c>
      <c r="D1050" s="0" t="s">
        <v>2688</v>
      </c>
      <c r="E1050" s="0"/>
      <c r="F1050" s="6"/>
      <c r="G1050" s="7"/>
      <c r="I1050" s="7"/>
    </row>
    <row r="1051" customFormat="false" ht="12.8" hidden="false" customHeight="false" outlineLevel="0" collapsed="false">
      <c r="A1051" s="4" t="s">
        <v>2689</v>
      </c>
      <c r="B1051" s="4" t="s">
        <v>2690</v>
      </c>
      <c r="C1051" s="0" t="n">
        <v>2002</v>
      </c>
      <c r="D1051" s="0" t="s">
        <v>2691</v>
      </c>
      <c r="E1051" s="0"/>
      <c r="F1051" s="6"/>
      <c r="G1051" s="7"/>
      <c r="I1051" s="7"/>
    </row>
    <row r="1052" customFormat="false" ht="12.8" hidden="false" customHeight="false" outlineLevel="0" collapsed="false">
      <c r="A1052" s="4" t="s">
        <v>2692</v>
      </c>
      <c r="B1052" s="4" t="s">
        <v>2693</v>
      </c>
      <c r="C1052" s="0" t="n">
        <v>2002</v>
      </c>
      <c r="D1052" s="0" t="s">
        <v>2694</v>
      </c>
      <c r="E1052" s="0"/>
      <c r="F1052" s="6"/>
      <c r="G1052" s="7"/>
      <c r="I1052" s="7"/>
    </row>
    <row r="1053" customFormat="false" ht="12.8" hidden="false" customHeight="false" outlineLevel="0" collapsed="false">
      <c r="A1053" s="4" t="s">
        <v>2695</v>
      </c>
      <c r="B1053" s="4" t="s">
        <v>2696</v>
      </c>
      <c r="C1053" s="0" t="n">
        <v>2002</v>
      </c>
      <c r="D1053" s="0" t="s">
        <v>2697</v>
      </c>
      <c r="E1053" s="0"/>
      <c r="F1053" s="6"/>
      <c r="G1053" s="7"/>
      <c r="I1053" s="7"/>
    </row>
    <row r="1054" customFormat="false" ht="12.8" hidden="false" customHeight="false" outlineLevel="0" collapsed="false">
      <c r="A1054" s="4" t="s">
        <v>2698</v>
      </c>
      <c r="B1054" s="4"/>
      <c r="C1054" s="0" t="n">
        <v>2002</v>
      </c>
      <c r="D1054" s="0" t="s">
        <v>2699</v>
      </c>
      <c r="E1054" s="0"/>
      <c r="F1054" s="6"/>
      <c r="G1054" s="7"/>
      <c r="I1054" s="7"/>
    </row>
    <row r="1055" customFormat="false" ht="12.8" hidden="false" customHeight="false" outlineLevel="0" collapsed="false">
      <c r="A1055" s="4" t="s">
        <v>2700</v>
      </c>
      <c r="B1055" s="4" t="s">
        <v>2529</v>
      </c>
      <c r="C1055" s="0" t="n">
        <v>2002</v>
      </c>
      <c r="D1055" s="0" t="s">
        <v>2701</v>
      </c>
      <c r="E1055" s="0"/>
      <c r="F1055" s="6"/>
      <c r="G1055" s="7"/>
      <c r="I1055" s="7"/>
    </row>
    <row r="1056" customFormat="false" ht="12.8" hidden="false" customHeight="false" outlineLevel="0" collapsed="false">
      <c r="A1056" s="4" t="s">
        <v>1702</v>
      </c>
      <c r="B1056" s="4" t="s">
        <v>2702</v>
      </c>
      <c r="C1056" s="0" t="n">
        <v>2002</v>
      </c>
      <c r="D1056" s="0" t="s">
        <v>2703</v>
      </c>
      <c r="E1056" s="0"/>
      <c r="F1056" s="6"/>
      <c r="G1056" s="7"/>
      <c r="I1056" s="7"/>
    </row>
    <row r="1057" customFormat="false" ht="12.8" hidden="false" customHeight="false" outlineLevel="0" collapsed="false">
      <c r="A1057" s="4" t="s">
        <v>2704</v>
      </c>
      <c r="B1057" s="4"/>
      <c r="C1057" s="0" t="n">
        <v>2002</v>
      </c>
      <c r="D1057" s="0" t="s">
        <v>2705</v>
      </c>
      <c r="E1057" s="0"/>
      <c r="F1057" s="6"/>
      <c r="G1057" s="7"/>
      <c r="I1057" s="7"/>
    </row>
    <row r="1058" customFormat="false" ht="12.8" hidden="false" customHeight="false" outlineLevel="0" collapsed="false">
      <c r="A1058" s="4" t="s">
        <v>2706</v>
      </c>
      <c r="B1058" s="4" t="s">
        <v>2707</v>
      </c>
      <c r="C1058" s="0" t="n">
        <v>2002</v>
      </c>
      <c r="D1058" s="0" t="s">
        <v>15</v>
      </c>
      <c r="E1058" s="0"/>
      <c r="F1058" s="6"/>
      <c r="G1058" s="7"/>
      <c r="I1058" s="7"/>
    </row>
    <row r="1059" customFormat="false" ht="12.8" hidden="false" customHeight="false" outlineLevel="0" collapsed="false">
      <c r="A1059" s="4" t="s">
        <v>480</v>
      </c>
      <c r="B1059" s="4" t="s">
        <v>2708</v>
      </c>
      <c r="C1059" s="0" t="n">
        <v>2002</v>
      </c>
      <c r="D1059" s="0" t="s">
        <v>2709</v>
      </c>
      <c r="E1059" s="0"/>
      <c r="F1059" s="6"/>
      <c r="G1059" s="7"/>
      <c r="I1059" s="7"/>
    </row>
    <row r="1060" customFormat="false" ht="12.8" hidden="false" customHeight="false" outlineLevel="0" collapsed="false">
      <c r="A1060" s="4" t="s">
        <v>2710</v>
      </c>
      <c r="B1060" s="4" t="s">
        <v>1899</v>
      </c>
      <c r="C1060" s="0" t="n">
        <v>2002</v>
      </c>
      <c r="D1060" s="0" t="s">
        <v>2711</v>
      </c>
      <c r="E1060" s="0"/>
      <c r="F1060" s="6"/>
      <c r="G1060" s="7"/>
      <c r="I1060" s="7"/>
    </row>
    <row r="1061" customFormat="false" ht="12.8" hidden="false" customHeight="false" outlineLevel="0" collapsed="false">
      <c r="A1061" s="4" t="s">
        <v>2712</v>
      </c>
      <c r="B1061" s="4" t="s">
        <v>2713</v>
      </c>
      <c r="C1061" s="0" t="n">
        <v>2002</v>
      </c>
      <c r="D1061" s="0" t="s">
        <v>2714</v>
      </c>
      <c r="E1061" s="0"/>
      <c r="F1061" s="6"/>
      <c r="G1061" s="7"/>
      <c r="I1061" s="7"/>
    </row>
    <row r="1062" customFormat="false" ht="12.8" hidden="false" customHeight="false" outlineLevel="0" collapsed="false">
      <c r="A1062" s="4" t="s">
        <v>2715</v>
      </c>
      <c r="B1062" s="4" t="s">
        <v>2716</v>
      </c>
      <c r="C1062" s="0" t="n">
        <v>2002</v>
      </c>
      <c r="D1062" s="0" t="s">
        <v>2717</v>
      </c>
      <c r="E1062" s="0"/>
      <c r="F1062" s="6"/>
      <c r="G1062" s="7"/>
      <c r="I1062" s="7"/>
    </row>
    <row r="1063" customFormat="false" ht="12.8" hidden="false" customHeight="false" outlineLevel="0" collapsed="false">
      <c r="A1063" s="4" t="s">
        <v>2718</v>
      </c>
      <c r="B1063" s="4" t="s">
        <v>2580</v>
      </c>
      <c r="C1063" s="0" t="n">
        <v>2002</v>
      </c>
      <c r="D1063" s="0" t="s">
        <v>2719</v>
      </c>
      <c r="E1063" s="0"/>
      <c r="F1063" s="6"/>
      <c r="G1063" s="7"/>
      <c r="I1063" s="7"/>
    </row>
    <row r="1064" customFormat="false" ht="12.8" hidden="false" customHeight="false" outlineLevel="0" collapsed="false">
      <c r="A1064" s="4" t="s">
        <v>1991</v>
      </c>
      <c r="B1064" s="4" t="s">
        <v>1992</v>
      </c>
      <c r="C1064" s="0" t="n">
        <v>2002</v>
      </c>
      <c r="D1064" s="0" t="s">
        <v>1993</v>
      </c>
      <c r="E1064" s="0"/>
      <c r="F1064" s="6"/>
      <c r="G1064" s="7"/>
      <c r="I1064" s="7"/>
    </row>
    <row r="1065" customFormat="false" ht="12.8" hidden="false" customHeight="false" outlineLevel="0" collapsed="false">
      <c r="A1065" s="4" t="s">
        <v>2720</v>
      </c>
      <c r="B1065" s="0" t="s">
        <v>2721</v>
      </c>
      <c r="C1065" s="0" t="n">
        <v>2003</v>
      </c>
      <c r="D1065" s="0" t="s">
        <v>2722</v>
      </c>
      <c r="E1065" s="6"/>
      <c r="F1065" s="6"/>
      <c r="G1065" s="7"/>
      <c r="I1065" s="7"/>
    </row>
    <row r="1066" customFormat="false" ht="12.8" hidden="false" customHeight="false" outlineLevel="0" collapsed="false">
      <c r="A1066" s="4" t="s">
        <v>2723</v>
      </c>
      <c r="B1066" s="0" t="s">
        <v>2724</v>
      </c>
      <c r="C1066" s="0" t="n">
        <v>2003</v>
      </c>
      <c r="D1066" s="0" t="s">
        <v>15</v>
      </c>
      <c r="E1066" s="6"/>
      <c r="F1066" s="6"/>
      <c r="G1066" s="7"/>
      <c r="I1066" s="7"/>
    </row>
    <row r="1067" customFormat="false" ht="12.8" hidden="false" customHeight="false" outlineLevel="0" collapsed="false">
      <c r="A1067" s="4" t="s">
        <v>2725</v>
      </c>
      <c r="B1067" s="0" t="s">
        <v>292</v>
      </c>
      <c r="C1067" s="0" t="n">
        <v>2003</v>
      </c>
      <c r="D1067" s="0" t="s">
        <v>2726</v>
      </c>
      <c r="E1067" s="6"/>
      <c r="F1067" s="6"/>
      <c r="G1067" s="7"/>
      <c r="I1067" s="7"/>
    </row>
    <row r="1068" customFormat="false" ht="12.8" hidden="false" customHeight="false" outlineLevel="0" collapsed="false">
      <c r="A1068" s="4" t="s">
        <v>2727</v>
      </c>
      <c r="B1068" s="0" t="s">
        <v>2728</v>
      </c>
      <c r="C1068" s="0" t="n">
        <v>2003</v>
      </c>
      <c r="D1068" s="0" t="s">
        <v>2729</v>
      </c>
      <c r="E1068" s="6"/>
      <c r="F1068" s="6"/>
      <c r="G1068" s="7"/>
      <c r="I1068" s="7"/>
    </row>
    <row r="1069" customFormat="false" ht="12.8" hidden="false" customHeight="false" outlineLevel="0" collapsed="false">
      <c r="A1069" s="4" t="s">
        <v>2730</v>
      </c>
      <c r="C1069" s="0" t="n">
        <v>2003</v>
      </c>
      <c r="D1069" s="0" t="s">
        <v>2731</v>
      </c>
      <c r="E1069" s="6"/>
      <c r="F1069" s="6"/>
      <c r="G1069" s="7"/>
      <c r="I1069" s="7"/>
    </row>
    <row r="1070" customFormat="false" ht="12.8" hidden="false" customHeight="false" outlineLevel="0" collapsed="false">
      <c r="A1070" s="4" t="s">
        <v>2732</v>
      </c>
      <c r="B1070" s="0" t="s">
        <v>2733</v>
      </c>
      <c r="C1070" s="0" t="n">
        <v>2003</v>
      </c>
      <c r="D1070" s="0" t="s">
        <v>2734</v>
      </c>
      <c r="E1070" s="6"/>
      <c r="F1070" s="6"/>
      <c r="G1070" s="7"/>
      <c r="I1070" s="7"/>
    </row>
    <row r="1071" customFormat="false" ht="12.8" hidden="false" customHeight="false" outlineLevel="0" collapsed="false">
      <c r="A1071" s="4" t="s">
        <v>2735</v>
      </c>
      <c r="B1071" s="0" t="s">
        <v>2736</v>
      </c>
      <c r="C1071" s="0" t="n">
        <v>2003</v>
      </c>
      <c r="D1071" s="0" t="s">
        <v>15</v>
      </c>
      <c r="E1071" s="6"/>
      <c r="F1071" s="6"/>
      <c r="G1071" s="7"/>
      <c r="I1071" s="7"/>
    </row>
    <row r="1072" customFormat="false" ht="12.8" hidden="false" customHeight="false" outlineLevel="0" collapsed="false">
      <c r="A1072" s="4" t="s">
        <v>2737</v>
      </c>
      <c r="B1072" s="0" t="s">
        <v>2738</v>
      </c>
      <c r="C1072" s="0" t="n">
        <v>2003</v>
      </c>
      <c r="D1072" s="0" t="s">
        <v>2739</v>
      </c>
      <c r="E1072" s="6"/>
      <c r="F1072" s="6"/>
      <c r="G1072" s="7"/>
      <c r="I1072" s="7"/>
    </row>
    <row r="1073" customFormat="false" ht="23.85" hidden="false" customHeight="false" outlineLevel="0" collapsed="false">
      <c r="A1073" s="4" t="s">
        <v>2740</v>
      </c>
      <c r="B1073" s="0" t="s">
        <v>2741</v>
      </c>
      <c r="C1073" s="0" t="n">
        <v>2003</v>
      </c>
      <c r="D1073" s="13" t="s">
        <v>2742</v>
      </c>
      <c r="E1073" s="6"/>
      <c r="F1073" s="6"/>
      <c r="G1073" s="7"/>
      <c r="I1073" s="7"/>
    </row>
    <row r="1074" customFormat="false" ht="12.8" hidden="false" customHeight="false" outlineLevel="0" collapsed="false">
      <c r="A1074" s="4" t="s">
        <v>2743</v>
      </c>
      <c r="B1074" s="0" t="s">
        <v>2744</v>
      </c>
      <c r="C1074" s="0" t="n">
        <v>2003</v>
      </c>
      <c r="D1074" s="0" t="s">
        <v>2745</v>
      </c>
      <c r="E1074" s="6"/>
      <c r="F1074" s="6"/>
      <c r="G1074" s="7"/>
      <c r="I1074" s="7"/>
    </row>
    <row r="1075" customFormat="false" ht="12.8" hidden="false" customHeight="false" outlineLevel="0" collapsed="false">
      <c r="A1075" s="4" t="s">
        <v>2746</v>
      </c>
      <c r="B1075" s="0" t="s">
        <v>2747</v>
      </c>
      <c r="C1075" s="0" t="n">
        <v>2003</v>
      </c>
      <c r="D1075" s="0" t="s">
        <v>2748</v>
      </c>
      <c r="E1075" s="6"/>
      <c r="F1075" s="6"/>
      <c r="G1075" s="7"/>
      <c r="I1075" s="7"/>
    </row>
    <row r="1076" customFormat="false" ht="12.8" hidden="false" customHeight="false" outlineLevel="0" collapsed="false">
      <c r="A1076" s="4" t="s">
        <v>2749</v>
      </c>
      <c r="B1076" s="0" t="s">
        <v>2750</v>
      </c>
      <c r="C1076" s="0" t="n">
        <v>2003</v>
      </c>
      <c r="D1076" s="0" t="s">
        <v>2751</v>
      </c>
      <c r="E1076" s="6"/>
      <c r="F1076" s="6"/>
      <c r="G1076" s="7"/>
      <c r="I1076" s="7"/>
    </row>
    <row r="1077" customFormat="false" ht="12.8" hidden="false" customHeight="false" outlineLevel="0" collapsed="false">
      <c r="A1077" s="4" t="s">
        <v>2752</v>
      </c>
      <c r="B1077" s="0" t="s">
        <v>2753</v>
      </c>
      <c r="C1077" s="0" t="n">
        <v>2003</v>
      </c>
      <c r="D1077" s="0" t="s">
        <v>15</v>
      </c>
      <c r="E1077" s="6"/>
      <c r="F1077" s="6"/>
      <c r="G1077" s="7"/>
      <c r="I1077" s="7"/>
    </row>
    <row r="1078" customFormat="false" ht="12.8" hidden="false" customHeight="false" outlineLevel="0" collapsed="false">
      <c r="A1078" s="4" t="s">
        <v>2754</v>
      </c>
      <c r="B1078" s="0" t="s">
        <v>2755</v>
      </c>
      <c r="C1078" s="0" t="n">
        <v>2003</v>
      </c>
      <c r="D1078" s="0" t="s">
        <v>2756</v>
      </c>
      <c r="E1078" s="6"/>
      <c r="F1078" s="6"/>
      <c r="G1078" s="7"/>
      <c r="I1078" s="7"/>
    </row>
    <row r="1079" customFormat="false" ht="12.8" hidden="false" customHeight="false" outlineLevel="0" collapsed="false">
      <c r="A1079" s="4" t="s">
        <v>2757</v>
      </c>
      <c r="B1079" s="0" t="s">
        <v>2758</v>
      </c>
      <c r="C1079" s="0" t="n">
        <v>2003</v>
      </c>
      <c r="D1079" s="0" t="s">
        <v>15</v>
      </c>
      <c r="E1079" s="6"/>
      <c r="F1079" s="6"/>
      <c r="G1079" s="7"/>
      <c r="I1079" s="7"/>
    </row>
    <row r="1080" customFormat="false" ht="12.8" hidden="false" customHeight="false" outlineLevel="0" collapsed="false">
      <c r="A1080" s="4" t="s">
        <v>2759</v>
      </c>
      <c r="B1080" s="0" t="s">
        <v>2760</v>
      </c>
      <c r="C1080" s="0" t="n">
        <v>2003</v>
      </c>
      <c r="D1080" s="0" t="s">
        <v>2761</v>
      </c>
      <c r="E1080" s="6"/>
      <c r="F1080" s="6"/>
      <c r="G1080" s="7"/>
      <c r="I1080" s="7"/>
    </row>
    <row r="1081" customFormat="false" ht="23.85" hidden="false" customHeight="false" outlineLevel="0" collapsed="false">
      <c r="A1081" s="4" t="s">
        <v>2762</v>
      </c>
      <c r="B1081" s="0" t="s">
        <v>255</v>
      </c>
      <c r="C1081" s="0" t="n">
        <v>2003</v>
      </c>
      <c r="D1081" s="13" t="s">
        <v>2763</v>
      </c>
      <c r="E1081" s="6"/>
      <c r="F1081" s="6"/>
      <c r="G1081" s="7"/>
      <c r="I1081" s="7"/>
    </row>
    <row r="1082" customFormat="false" ht="35.05" hidden="false" customHeight="false" outlineLevel="0" collapsed="false">
      <c r="A1082" s="4" t="s">
        <v>2764</v>
      </c>
      <c r="B1082" s="0" t="s">
        <v>740</v>
      </c>
      <c r="C1082" s="0" t="n">
        <v>2003</v>
      </c>
      <c r="D1082" s="13" t="s">
        <v>2765</v>
      </c>
      <c r="E1082" s="6"/>
      <c r="F1082" s="6"/>
      <c r="G1082" s="7"/>
      <c r="I1082" s="7"/>
    </row>
    <row r="1083" customFormat="false" ht="12.8" hidden="false" customHeight="false" outlineLevel="0" collapsed="false">
      <c r="A1083" s="4" t="s">
        <v>2766</v>
      </c>
      <c r="B1083" s="0" t="s">
        <v>2767</v>
      </c>
      <c r="C1083" s="0" t="n">
        <v>2003</v>
      </c>
      <c r="D1083" s="0" t="s">
        <v>2768</v>
      </c>
      <c r="E1083" s="6"/>
      <c r="F1083" s="6"/>
      <c r="G1083" s="7"/>
      <c r="I1083" s="7"/>
    </row>
    <row r="1084" customFormat="false" ht="12.8" hidden="false" customHeight="false" outlineLevel="0" collapsed="false">
      <c r="A1084" s="4" t="s">
        <v>2769</v>
      </c>
      <c r="B1084" s="0" t="s">
        <v>1083</v>
      </c>
      <c r="C1084" s="0" t="n">
        <v>2003</v>
      </c>
      <c r="D1084" s="0" t="s">
        <v>2770</v>
      </c>
      <c r="E1084" s="6"/>
      <c r="F1084" s="6"/>
      <c r="G1084" s="7"/>
      <c r="I1084" s="7"/>
    </row>
    <row r="1085" customFormat="false" ht="35.05" hidden="false" customHeight="false" outlineLevel="0" collapsed="false">
      <c r="A1085" s="4" t="s">
        <v>2771</v>
      </c>
      <c r="C1085" s="0" t="n">
        <v>2003</v>
      </c>
      <c r="D1085" s="13" t="s">
        <v>2772</v>
      </c>
      <c r="E1085" s="6"/>
      <c r="F1085" s="6"/>
      <c r="G1085" s="7"/>
      <c r="I1085" s="7"/>
    </row>
    <row r="1086" customFormat="false" ht="12.8" hidden="false" customHeight="false" outlineLevel="0" collapsed="false">
      <c r="A1086" s="4" t="s">
        <v>2773</v>
      </c>
      <c r="B1086" s="0" t="s">
        <v>2774</v>
      </c>
      <c r="C1086" s="0" t="n">
        <v>2003</v>
      </c>
      <c r="D1086" s="0" t="s">
        <v>2775</v>
      </c>
      <c r="E1086" s="6"/>
      <c r="F1086" s="6"/>
      <c r="G1086" s="7"/>
      <c r="I1086" s="7"/>
    </row>
    <row r="1087" customFormat="false" ht="12.8" hidden="false" customHeight="false" outlineLevel="0" collapsed="false">
      <c r="A1087" s="4" t="s">
        <v>2776</v>
      </c>
      <c r="B1087" s="0" t="s">
        <v>887</v>
      </c>
      <c r="C1087" s="0" t="n">
        <v>2003</v>
      </c>
      <c r="D1087" s="0" t="s">
        <v>2777</v>
      </c>
      <c r="E1087" s="6"/>
      <c r="F1087" s="6"/>
      <c r="G1087" s="7"/>
    </row>
    <row r="1088" customFormat="false" ht="12.8" hidden="false" customHeight="false" outlineLevel="0" collapsed="false">
      <c r="A1088" s="4" t="s">
        <v>2778</v>
      </c>
      <c r="B1088" s="0" t="s">
        <v>2779</v>
      </c>
      <c r="C1088" s="0" t="n">
        <v>2003</v>
      </c>
      <c r="D1088" s="0" t="s">
        <v>2780</v>
      </c>
      <c r="E1088" s="6"/>
      <c r="F1088" s="6"/>
      <c r="G1088" s="7"/>
    </row>
    <row r="1089" customFormat="false" ht="12.8" hidden="false" customHeight="false" outlineLevel="0" collapsed="false">
      <c r="A1089" s="4" t="s">
        <v>2781</v>
      </c>
      <c r="B1089" s="0" t="s">
        <v>2782</v>
      </c>
      <c r="C1089" s="0" t="n">
        <v>2003</v>
      </c>
      <c r="D1089" s="0" t="s">
        <v>2783</v>
      </c>
      <c r="E1089" s="6"/>
      <c r="F1089" s="6"/>
      <c r="G1089" s="7"/>
    </row>
    <row r="1090" customFormat="false" ht="23.85" hidden="false" customHeight="false" outlineLevel="0" collapsed="false">
      <c r="A1090" s="4" t="s">
        <v>2784</v>
      </c>
      <c r="B1090" s="0" t="s">
        <v>2785</v>
      </c>
      <c r="C1090" s="0" t="n">
        <v>2003</v>
      </c>
      <c r="D1090" s="13" t="s">
        <v>2786</v>
      </c>
      <c r="E1090" s="6"/>
      <c r="F1090" s="6"/>
      <c r="G1090" s="7"/>
    </row>
    <row r="1091" customFormat="false" ht="12.8" hidden="false" customHeight="false" outlineLevel="0" collapsed="false">
      <c r="A1091" s="4" t="s">
        <v>2787</v>
      </c>
      <c r="C1091" s="0" t="n">
        <v>2003</v>
      </c>
      <c r="D1091" s="0" t="s">
        <v>2788</v>
      </c>
      <c r="E1091" s="6"/>
      <c r="F1091" s="6"/>
      <c r="G1091" s="7"/>
    </row>
    <row r="1092" customFormat="false" ht="12.8" hidden="false" customHeight="false" outlineLevel="0" collapsed="false">
      <c r="A1092" s="4" t="s">
        <v>2789</v>
      </c>
      <c r="B1092" s="0" t="s">
        <v>2790</v>
      </c>
      <c r="C1092" s="0" t="n">
        <v>2003</v>
      </c>
      <c r="D1092" s="0" t="s">
        <v>2791</v>
      </c>
      <c r="E1092" s="6"/>
      <c r="F1092" s="6"/>
      <c r="G1092" s="7"/>
    </row>
    <row r="1093" customFormat="false" ht="12.8" hidden="false" customHeight="false" outlineLevel="0" collapsed="false">
      <c r="A1093" s="4" t="s">
        <v>2792</v>
      </c>
      <c r="B1093" s="0" t="s">
        <v>258</v>
      </c>
      <c r="C1093" s="0" t="n">
        <v>2003</v>
      </c>
      <c r="D1093" s="0" t="s">
        <v>2793</v>
      </c>
      <c r="E1093" s="6"/>
      <c r="F1093" s="6"/>
      <c r="G1093" s="7"/>
    </row>
    <row r="1094" customFormat="false" ht="12.8" hidden="false" customHeight="false" outlineLevel="0" collapsed="false">
      <c r="A1094" s="4" t="s">
        <v>2794</v>
      </c>
      <c r="B1094" s="0" t="s">
        <v>311</v>
      </c>
      <c r="C1094" s="0" t="n">
        <v>2003</v>
      </c>
      <c r="D1094" s="0" t="s">
        <v>2795</v>
      </c>
      <c r="E1094" s="6"/>
      <c r="F1094" s="6"/>
      <c r="G1094" s="7"/>
    </row>
    <row r="1095" customFormat="false" ht="12.8" hidden="false" customHeight="false" outlineLevel="0" collapsed="false">
      <c r="A1095" s="4" t="s">
        <v>2796</v>
      </c>
      <c r="B1095" s="0" t="s">
        <v>2269</v>
      </c>
      <c r="C1095" s="0" t="n">
        <v>2003</v>
      </c>
      <c r="D1095" s="0" t="s">
        <v>2797</v>
      </c>
      <c r="E1095" s="6"/>
      <c r="F1095" s="6"/>
      <c r="G1095" s="7"/>
    </row>
    <row r="1096" customFormat="false" ht="12.8" hidden="false" customHeight="false" outlineLevel="0" collapsed="false">
      <c r="A1096" s="4" t="s">
        <v>2798</v>
      </c>
      <c r="B1096" s="0" t="s">
        <v>2799</v>
      </c>
      <c r="C1096" s="0" t="n">
        <v>2003</v>
      </c>
      <c r="D1096" s="0" t="s">
        <v>2800</v>
      </c>
      <c r="E1096" s="6"/>
      <c r="F1096" s="6"/>
      <c r="G1096" s="7"/>
    </row>
    <row r="1097" customFormat="false" ht="23.85" hidden="false" customHeight="false" outlineLevel="0" collapsed="false">
      <c r="A1097" s="4" t="s">
        <v>2801</v>
      </c>
      <c r="B1097" s="0" t="s">
        <v>349</v>
      </c>
      <c r="C1097" s="0" t="n">
        <v>2003</v>
      </c>
      <c r="D1097" s="13" t="s">
        <v>2802</v>
      </c>
      <c r="E1097" s="6"/>
      <c r="F1097" s="6"/>
      <c r="G1097" s="7"/>
    </row>
    <row r="1098" customFormat="false" ht="12.8" hidden="false" customHeight="false" outlineLevel="0" collapsed="false">
      <c r="A1098" s="4" t="s">
        <v>2803</v>
      </c>
      <c r="B1098" s="0" t="s">
        <v>2804</v>
      </c>
      <c r="C1098" s="0" t="n">
        <v>2003</v>
      </c>
      <c r="D1098" s="0" t="s">
        <v>2805</v>
      </c>
      <c r="E1098" s="6"/>
      <c r="F1098" s="6"/>
      <c r="G1098" s="7"/>
    </row>
    <row r="1099" customFormat="false" ht="12.8" hidden="false" customHeight="false" outlineLevel="0" collapsed="false">
      <c r="A1099" s="4" t="s">
        <v>2806</v>
      </c>
      <c r="B1099" s="0" t="s">
        <v>1355</v>
      </c>
      <c r="C1099" s="0" t="n">
        <v>2003</v>
      </c>
      <c r="D1099" s="0" t="s">
        <v>15</v>
      </c>
      <c r="E1099" s="6"/>
      <c r="F1099" s="6"/>
      <c r="G1099" s="7"/>
    </row>
    <row r="1100" customFormat="false" ht="23.85" hidden="false" customHeight="false" outlineLevel="0" collapsed="false">
      <c r="A1100" s="4" t="s">
        <v>2807</v>
      </c>
      <c r="B1100" s="0" t="s">
        <v>2808</v>
      </c>
      <c r="C1100" s="0" t="n">
        <v>2003</v>
      </c>
      <c r="D1100" s="13" t="s">
        <v>2809</v>
      </c>
      <c r="E1100" s="6"/>
      <c r="F1100" s="6"/>
      <c r="G1100" s="7"/>
    </row>
    <row r="1101" customFormat="false" ht="23.85" hidden="false" customHeight="false" outlineLevel="0" collapsed="false">
      <c r="A1101" s="4" t="s">
        <v>2810</v>
      </c>
      <c r="B1101" s="0" t="s">
        <v>2811</v>
      </c>
      <c r="C1101" s="0" t="n">
        <v>2003</v>
      </c>
      <c r="D1101" s="13" t="s">
        <v>2812</v>
      </c>
      <c r="E1101" s="6"/>
      <c r="F1101" s="6"/>
      <c r="G1101" s="7"/>
    </row>
    <row r="1102" customFormat="false" ht="23.85" hidden="false" customHeight="false" outlineLevel="0" collapsed="false">
      <c r="A1102" s="4" t="s">
        <v>2813</v>
      </c>
      <c r="B1102" s="0" t="s">
        <v>2814</v>
      </c>
      <c r="C1102" s="0" t="n">
        <v>2003</v>
      </c>
      <c r="D1102" s="13" t="s">
        <v>2815</v>
      </c>
      <c r="E1102" s="6"/>
      <c r="F1102" s="6"/>
      <c r="G1102" s="7"/>
    </row>
    <row r="1103" customFormat="false" ht="23.85" hidden="false" customHeight="false" outlineLevel="0" collapsed="false">
      <c r="A1103" s="4" t="s">
        <v>2816</v>
      </c>
      <c r="B1103" s="0" t="s">
        <v>1029</v>
      </c>
      <c r="C1103" s="0" t="n">
        <v>2003</v>
      </c>
      <c r="D1103" s="13" t="s">
        <v>2817</v>
      </c>
      <c r="E1103" s="6"/>
      <c r="F1103" s="6"/>
      <c r="G1103" s="7"/>
    </row>
    <row r="1104" customFormat="false" ht="12.8" hidden="false" customHeight="false" outlineLevel="0" collapsed="false">
      <c r="A1104" s="4" t="s">
        <v>2042</v>
      </c>
      <c r="B1104" s="0" t="s">
        <v>2818</v>
      </c>
      <c r="C1104" s="0" t="n">
        <v>2003</v>
      </c>
      <c r="D1104" s="0" t="s">
        <v>2819</v>
      </c>
      <c r="E1104" s="6"/>
      <c r="F1104" s="6"/>
      <c r="G1104" s="7"/>
    </row>
    <row r="1105" customFormat="false" ht="12.8" hidden="false" customHeight="false" outlineLevel="0" collapsed="false">
      <c r="A1105" s="4" t="s">
        <v>2820</v>
      </c>
      <c r="B1105" s="0" t="s">
        <v>2821</v>
      </c>
      <c r="C1105" s="0" t="n">
        <v>2003</v>
      </c>
      <c r="D1105" s="0" t="s">
        <v>2822</v>
      </c>
      <c r="E1105" s="6"/>
      <c r="F1105" s="6"/>
      <c r="G1105" s="7"/>
      <c r="H1105" s="7"/>
    </row>
    <row r="1106" customFormat="false" ht="12.8" hidden="false" customHeight="false" outlineLevel="0" collapsed="false">
      <c r="A1106" s="4" t="s">
        <v>2823</v>
      </c>
      <c r="B1106" s="0" t="s">
        <v>2824</v>
      </c>
      <c r="C1106" s="0" t="n">
        <v>2003</v>
      </c>
      <c r="D1106" s="0" t="s">
        <v>2825</v>
      </c>
      <c r="E1106" s="6"/>
      <c r="F1106" s="6"/>
      <c r="G1106" s="7"/>
      <c r="H1106" s="7"/>
    </row>
    <row r="1107" customFormat="false" ht="23.85" hidden="false" customHeight="false" outlineLevel="0" collapsed="false">
      <c r="A1107" s="4" t="s">
        <v>2826</v>
      </c>
      <c r="B1107" s="0" t="s">
        <v>2827</v>
      </c>
      <c r="C1107" s="0" t="n">
        <v>2003</v>
      </c>
      <c r="D1107" s="13" t="s">
        <v>2828</v>
      </c>
      <c r="E1107" s="6"/>
      <c r="F1107" s="6"/>
      <c r="G1107" s="7"/>
      <c r="H1107" s="7"/>
    </row>
    <row r="1108" customFormat="false" ht="35.05" hidden="false" customHeight="false" outlineLevel="0" collapsed="false">
      <c r="A1108" s="4" t="s">
        <v>2829</v>
      </c>
      <c r="B1108" s="0" t="s">
        <v>2641</v>
      </c>
      <c r="C1108" s="0" t="n">
        <v>2003</v>
      </c>
      <c r="D1108" s="13" t="s">
        <v>2830</v>
      </c>
      <c r="E1108" s="6"/>
      <c r="F1108" s="6"/>
      <c r="G1108" s="7"/>
      <c r="H1108" s="7"/>
    </row>
    <row r="1109" customFormat="false" ht="12.8" hidden="false" customHeight="false" outlineLevel="0" collapsed="false">
      <c r="A1109" s="4" t="s">
        <v>2831</v>
      </c>
      <c r="B1109" s="0" t="s">
        <v>2832</v>
      </c>
      <c r="C1109" s="0" t="n">
        <v>2003</v>
      </c>
      <c r="D1109" s="0" t="s">
        <v>2833</v>
      </c>
      <c r="E1109" s="6"/>
      <c r="F1109" s="6"/>
      <c r="G1109" s="7"/>
      <c r="H1109" s="7"/>
    </row>
    <row r="1110" customFormat="false" ht="12.8" hidden="false" customHeight="false" outlineLevel="0" collapsed="false">
      <c r="A1110" s="4" t="s">
        <v>2834</v>
      </c>
      <c r="B1110" s="0" t="s">
        <v>2835</v>
      </c>
      <c r="C1110" s="0" t="n">
        <v>2003</v>
      </c>
      <c r="D1110" s="0" t="s">
        <v>15</v>
      </c>
      <c r="E1110" s="6"/>
      <c r="F1110" s="6"/>
      <c r="G1110" s="7"/>
      <c r="H1110" s="7"/>
    </row>
    <row r="1111" customFormat="false" ht="12.8" hidden="false" customHeight="false" outlineLevel="0" collapsed="false">
      <c r="A1111" s="4" t="s">
        <v>2836</v>
      </c>
      <c r="B1111" s="0" t="s">
        <v>2837</v>
      </c>
      <c r="C1111" s="0" t="n">
        <v>2003</v>
      </c>
      <c r="D1111" s="0" t="s">
        <v>2838</v>
      </c>
      <c r="E1111" s="6"/>
      <c r="F1111" s="6"/>
      <c r="G1111" s="7"/>
      <c r="H1111" s="7"/>
    </row>
    <row r="1112" customFormat="false" ht="12.8" hidden="false" customHeight="false" outlineLevel="0" collapsed="false">
      <c r="A1112" s="4" t="s">
        <v>2839</v>
      </c>
      <c r="B1112" s="0" t="s">
        <v>2840</v>
      </c>
      <c r="C1112" s="0" t="n">
        <v>2003</v>
      </c>
      <c r="D1112" s="0" t="s">
        <v>15</v>
      </c>
      <c r="E1112" s="6"/>
      <c r="F1112" s="6"/>
      <c r="G1112" s="7"/>
      <c r="H1112" s="7"/>
    </row>
    <row r="1113" customFormat="false" ht="23.85" hidden="false" customHeight="false" outlineLevel="0" collapsed="false">
      <c r="A1113" s="4" t="s">
        <v>2841</v>
      </c>
      <c r="B1113" s="0" t="s">
        <v>2842</v>
      </c>
      <c r="C1113" s="0" t="n">
        <v>2003</v>
      </c>
      <c r="D1113" s="13" t="s">
        <v>2843</v>
      </c>
      <c r="E1113" s="6"/>
      <c r="F1113" s="6"/>
      <c r="G1113" s="7"/>
      <c r="H1113" s="7"/>
    </row>
    <row r="1114" customFormat="false" ht="23.85" hidden="false" customHeight="false" outlineLevel="0" collapsed="false">
      <c r="A1114" s="4" t="s">
        <v>2844</v>
      </c>
      <c r="B1114" s="0" t="s">
        <v>2845</v>
      </c>
      <c r="C1114" s="0" t="n">
        <v>2003</v>
      </c>
      <c r="D1114" s="13" t="s">
        <v>2846</v>
      </c>
      <c r="E1114" s="6"/>
      <c r="F1114" s="6"/>
      <c r="G1114" s="7"/>
      <c r="H1114" s="7"/>
    </row>
    <row r="1115" customFormat="false" ht="12.8" hidden="false" customHeight="false" outlineLevel="0" collapsed="false">
      <c r="A1115" s="4" t="s">
        <v>2847</v>
      </c>
      <c r="B1115" s="0" t="s">
        <v>1166</v>
      </c>
      <c r="C1115" s="0" t="n">
        <v>2003</v>
      </c>
      <c r="D1115" s="0" t="s">
        <v>2848</v>
      </c>
      <c r="E1115" s="6"/>
      <c r="F1115" s="6"/>
      <c r="G1115" s="7"/>
      <c r="H1115" s="7"/>
    </row>
    <row r="1116" customFormat="false" ht="23.85" hidden="false" customHeight="false" outlineLevel="0" collapsed="false">
      <c r="A1116" s="4" t="s">
        <v>2849</v>
      </c>
      <c r="B1116" s="0" t="s">
        <v>2850</v>
      </c>
      <c r="C1116" s="0" t="n">
        <v>2003</v>
      </c>
      <c r="D1116" s="13" t="s">
        <v>2851</v>
      </c>
      <c r="E1116" s="6"/>
      <c r="F1116" s="6"/>
      <c r="G1116" s="7"/>
      <c r="H1116" s="7"/>
    </row>
    <row r="1117" customFormat="false" ht="12.8" hidden="false" customHeight="false" outlineLevel="0" collapsed="false">
      <c r="A1117" s="4" t="s">
        <v>2852</v>
      </c>
      <c r="B1117" s="0" t="s">
        <v>2545</v>
      </c>
      <c r="C1117" s="0" t="n">
        <v>2003</v>
      </c>
      <c r="D1117" s="0" t="s">
        <v>2853</v>
      </c>
      <c r="E1117" s="6"/>
      <c r="F1117" s="6"/>
      <c r="G1117" s="7"/>
      <c r="H1117" s="7"/>
    </row>
    <row r="1118" customFormat="false" ht="35.05" hidden="false" customHeight="false" outlineLevel="0" collapsed="false">
      <c r="A1118" s="4" t="s">
        <v>2854</v>
      </c>
      <c r="B1118" s="0" t="s">
        <v>2855</v>
      </c>
      <c r="C1118" s="0" t="n">
        <v>2003</v>
      </c>
      <c r="D1118" s="13" t="s">
        <v>2856</v>
      </c>
      <c r="E1118" s="6"/>
      <c r="F1118" s="6"/>
      <c r="G1118" s="7"/>
      <c r="H1118" s="7"/>
    </row>
    <row r="1119" customFormat="false" ht="12.8" hidden="false" customHeight="false" outlineLevel="0" collapsed="false">
      <c r="A1119" s="4" t="s">
        <v>2857</v>
      </c>
      <c r="B1119" s="0" t="s">
        <v>2858</v>
      </c>
      <c r="C1119" s="0" t="n">
        <v>2003</v>
      </c>
      <c r="D1119" s="0" t="s">
        <v>2859</v>
      </c>
      <c r="E1119" s="6"/>
      <c r="F1119" s="6"/>
      <c r="G1119" s="7"/>
      <c r="H1119" s="7"/>
    </row>
    <row r="1120" customFormat="false" ht="23.85" hidden="false" customHeight="false" outlineLevel="0" collapsed="false">
      <c r="A1120" s="4" t="s">
        <v>2642</v>
      </c>
      <c r="B1120" s="0" t="s">
        <v>123</v>
      </c>
      <c r="C1120" s="0" t="n">
        <v>2003</v>
      </c>
      <c r="D1120" s="13" t="s">
        <v>2860</v>
      </c>
      <c r="E1120" s="6"/>
      <c r="F1120" s="6"/>
      <c r="G1120" s="7"/>
      <c r="H1120" s="7"/>
    </row>
    <row r="1121" customFormat="false" ht="23.85" hidden="false" customHeight="false" outlineLevel="0" collapsed="false">
      <c r="A1121" s="4" t="s">
        <v>2861</v>
      </c>
      <c r="B1121" s="0" t="s">
        <v>2862</v>
      </c>
      <c r="C1121" s="0" t="n">
        <v>2003</v>
      </c>
      <c r="D1121" s="13" t="s">
        <v>2863</v>
      </c>
      <c r="E1121" s="6"/>
      <c r="F1121" s="6"/>
      <c r="G1121" s="7"/>
      <c r="H1121" s="7"/>
    </row>
    <row r="1122" customFormat="false" ht="12.8" hidden="false" customHeight="false" outlineLevel="0" collapsed="false">
      <c r="A1122" s="4" t="s">
        <v>2864</v>
      </c>
      <c r="B1122" s="0" t="s">
        <v>416</v>
      </c>
      <c r="C1122" s="0" t="n">
        <v>2003</v>
      </c>
      <c r="D1122" s="0" t="s">
        <v>2865</v>
      </c>
      <c r="E1122" s="6"/>
      <c r="F1122" s="6"/>
      <c r="G1122" s="7"/>
      <c r="H1122" s="7"/>
    </row>
    <row r="1123" customFormat="false" ht="23.85" hidden="false" customHeight="false" outlineLevel="0" collapsed="false">
      <c r="A1123" s="4" t="s">
        <v>2866</v>
      </c>
      <c r="B1123" s="0" t="s">
        <v>1083</v>
      </c>
      <c r="C1123" s="0" t="n">
        <v>2003</v>
      </c>
      <c r="D1123" s="13" t="s">
        <v>2867</v>
      </c>
      <c r="E1123" s="6"/>
      <c r="F1123" s="6"/>
      <c r="G1123" s="7"/>
      <c r="H1123" s="7"/>
    </row>
    <row r="1124" customFormat="false" ht="12.8" hidden="false" customHeight="false" outlineLevel="0" collapsed="false">
      <c r="A1124" s="4" t="s">
        <v>2866</v>
      </c>
      <c r="B1124" s="0" t="s">
        <v>2868</v>
      </c>
      <c r="C1124" s="0" t="n">
        <v>2003</v>
      </c>
      <c r="D1124" s="0" t="s">
        <v>2869</v>
      </c>
      <c r="E1124" s="6"/>
      <c r="F1124" s="6"/>
      <c r="G1124" s="7"/>
      <c r="H1124" s="7"/>
    </row>
    <row r="1125" customFormat="false" ht="12.8" hidden="false" customHeight="false" outlineLevel="0" collapsed="false">
      <c r="A1125" s="4" t="s">
        <v>2870</v>
      </c>
      <c r="B1125" s="0" t="s">
        <v>2871</v>
      </c>
      <c r="C1125" s="0" t="n">
        <v>2003</v>
      </c>
      <c r="D1125" s="0" t="s">
        <v>2872</v>
      </c>
      <c r="E1125" s="6"/>
      <c r="F1125" s="6"/>
      <c r="G1125" s="7"/>
      <c r="H1125" s="7"/>
    </row>
    <row r="1126" customFormat="false" ht="23.85" hidden="false" customHeight="false" outlineLevel="0" collapsed="false">
      <c r="A1126" s="4" t="s">
        <v>2873</v>
      </c>
      <c r="B1126" s="0" t="s">
        <v>2874</v>
      </c>
      <c r="C1126" s="0" t="n">
        <v>2003</v>
      </c>
      <c r="D1126" s="13" t="s">
        <v>2875</v>
      </c>
      <c r="E1126" s="6"/>
      <c r="F1126" s="6"/>
      <c r="G1126" s="7"/>
      <c r="H1126" s="7"/>
    </row>
    <row r="1127" customFormat="false" ht="12.8" hidden="false" customHeight="false" outlineLevel="0" collapsed="false">
      <c r="A1127" s="4" t="s">
        <v>2876</v>
      </c>
      <c r="B1127" s="0" t="s">
        <v>2377</v>
      </c>
      <c r="C1127" s="0" t="n">
        <v>2003</v>
      </c>
      <c r="D1127" s="0" t="s">
        <v>2877</v>
      </c>
      <c r="E1127" s="6"/>
      <c r="F1127" s="6"/>
      <c r="G1127" s="7"/>
      <c r="H1127" s="7"/>
    </row>
    <row r="1128" customFormat="false" ht="23.85" hidden="false" customHeight="false" outlineLevel="0" collapsed="false">
      <c r="A1128" s="4" t="s">
        <v>2878</v>
      </c>
      <c r="B1128" s="0" t="s">
        <v>642</v>
      </c>
      <c r="C1128" s="0" t="n">
        <v>2003</v>
      </c>
      <c r="D1128" s="13" t="s">
        <v>2879</v>
      </c>
      <c r="E1128" s="6"/>
      <c r="F1128" s="6"/>
      <c r="G1128" s="7"/>
      <c r="H1128" s="7"/>
    </row>
    <row r="1129" customFormat="false" ht="23.85" hidden="false" customHeight="false" outlineLevel="0" collapsed="false">
      <c r="A1129" s="4" t="s">
        <v>913</v>
      </c>
      <c r="B1129" s="0" t="s">
        <v>2880</v>
      </c>
      <c r="C1129" s="0" t="n">
        <v>2003</v>
      </c>
      <c r="D1129" s="13" t="s">
        <v>2881</v>
      </c>
      <c r="E1129" s="6"/>
      <c r="F1129" s="6"/>
      <c r="G1129" s="7"/>
      <c r="H1129" s="7"/>
    </row>
    <row r="1130" customFormat="false" ht="12.8" hidden="false" customHeight="false" outlineLevel="0" collapsed="false">
      <c r="A1130" s="4" t="s">
        <v>2882</v>
      </c>
      <c r="B1130" s="0" t="s">
        <v>2883</v>
      </c>
      <c r="C1130" s="0" t="n">
        <v>2003</v>
      </c>
      <c r="D1130" s="0" t="s">
        <v>2884</v>
      </c>
      <c r="E1130" s="6"/>
      <c r="F1130" s="6"/>
      <c r="G1130" s="7"/>
      <c r="H1130" s="7"/>
    </row>
    <row r="1131" customFormat="false" ht="23.85" hidden="false" customHeight="false" outlineLevel="0" collapsed="false">
      <c r="A1131" s="4" t="s">
        <v>2885</v>
      </c>
      <c r="B1131" s="0" t="s">
        <v>2886</v>
      </c>
      <c r="C1131" s="0" t="n">
        <v>2003</v>
      </c>
      <c r="D1131" s="13" t="s">
        <v>2887</v>
      </c>
      <c r="E1131" s="6"/>
      <c r="F1131" s="6"/>
      <c r="G1131" s="7"/>
      <c r="H1131" s="7"/>
    </row>
    <row r="1132" customFormat="false" ht="12.8" hidden="false" customHeight="false" outlineLevel="0" collapsed="false">
      <c r="A1132" s="4" t="s">
        <v>2888</v>
      </c>
      <c r="B1132" s="0" t="s">
        <v>2889</v>
      </c>
      <c r="C1132" s="0" t="n">
        <v>2003</v>
      </c>
      <c r="D1132" s="0" t="s">
        <v>2890</v>
      </c>
      <c r="E1132" s="6"/>
      <c r="F1132" s="6"/>
      <c r="G1132" s="7"/>
      <c r="H1132" s="7"/>
    </row>
    <row r="1133" customFormat="false" ht="12.8" hidden="false" customHeight="false" outlineLevel="0" collapsed="false">
      <c r="A1133" s="4" t="s">
        <v>2891</v>
      </c>
      <c r="B1133" s="0" t="s">
        <v>2892</v>
      </c>
      <c r="C1133" s="0" t="n">
        <v>2003</v>
      </c>
      <c r="D1133" s="0" t="s">
        <v>15</v>
      </c>
      <c r="E1133" s="6"/>
      <c r="F1133" s="6"/>
      <c r="G1133" s="7"/>
      <c r="H1133" s="7"/>
    </row>
    <row r="1134" customFormat="false" ht="35.05" hidden="false" customHeight="false" outlineLevel="0" collapsed="false">
      <c r="A1134" s="4" t="s">
        <v>2893</v>
      </c>
      <c r="B1134" s="0" t="s">
        <v>2894</v>
      </c>
      <c r="C1134" s="0" t="n">
        <v>2003</v>
      </c>
      <c r="D1134" s="13" t="s">
        <v>2895</v>
      </c>
      <c r="E1134" s="6"/>
      <c r="F1134" s="6"/>
      <c r="G1134" s="7"/>
      <c r="H1134" s="7"/>
    </row>
    <row r="1135" customFormat="false" ht="12.8" hidden="false" customHeight="false" outlineLevel="0" collapsed="false">
      <c r="A1135" s="4" t="s">
        <v>2896</v>
      </c>
      <c r="B1135" s="0" t="s">
        <v>2897</v>
      </c>
      <c r="C1135" s="0" t="n">
        <v>2003</v>
      </c>
      <c r="D1135" s="0" t="s">
        <v>2898</v>
      </c>
      <c r="E1135" s="6"/>
      <c r="F1135" s="6"/>
      <c r="G1135" s="7"/>
      <c r="H1135" s="7"/>
    </row>
    <row r="1136" customFormat="false" ht="35.05" hidden="false" customHeight="false" outlineLevel="0" collapsed="false">
      <c r="A1136" s="4" t="s">
        <v>2899</v>
      </c>
      <c r="B1136" s="0" t="s">
        <v>2900</v>
      </c>
      <c r="C1136" s="0" t="n">
        <v>2003</v>
      </c>
      <c r="D1136" s="13" t="s">
        <v>2901</v>
      </c>
      <c r="E1136" s="6"/>
      <c r="F1136" s="6"/>
      <c r="G1136" s="7"/>
      <c r="H1136" s="7"/>
    </row>
    <row r="1137" customFormat="false" ht="12.8" hidden="false" customHeight="false" outlineLevel="0" collapsed="false">
      <c r="A1137" s="4" t="s">
        <v>2902</v>
      </c>
      <c r="B1137" s="0" t="s">
        <v>2903</v>
      </c>
      <c r="C1137" s="0" t="n">
        <v>2003</v>
      </c>
      <c r="D1137" s="0" t="s">
        <v>2904</v>
      </c>
      <c r="E1137" s="6"/>
      <c r="F1137" s="6"/>
      <c r="G1137" s="7"/>
      <c r="H1137" s="7"/>
    </row>
    <row r="1138" customFormat="false" ht="12.8" hidden="false" customHeight="false" outlineLevel="0" collapsed="false">
      <c r="A1138" s="4" t="s">
        <v>2905</v>
      </c>
      <c r="B1138" s="0" t="s">
        <v>2906</v>
      </c>
      <c r="C1138" s="0" t="n">
        <v>2003</v>
      </c>
      <c r="D1138" s="0" t="s">
        <v>15</v>
      </c>
      <c r="E1138" s="0"/>
      <c r="F1138" s="6"/>
      <c r="G1138" s="7"/>
      <c r="H1138" s="7"/>
    </row>
    <row r="1139" customFormat="false" ht="35.05" hidden="false" customHeight="false" outlineLevel="0" collapsed="false">
      <c r="A1139" s="4" t="s">
        <v>2907</v>
      </c>
      <c r="B1139" s="4" t="s">
        <v>2908</v>
      </c>
      <c r="C1139" s="0" t="n">
        <v>2003</v>
      </c>
      <c r="D1139" s="13" t="s">
        <v>2909</v>
      </c>
      <c r="E1139" s="0"/>
      <c r="F1139" s="6"/>
      <c r="G1139" s="7"/>
      <c r="H1139" s="7"/>
    </row>
    <row r="1140" customFormat="false" ht="12.8" hidden="false" customHeight="false" outlineLevel="0" collapsed="false">
      <c r="A1140" s="4" t="s">
        <v>2910</v>
      </c>
      <c r="B1140" s="4" t="s">
        <v>679</v>
      </c>
      <c r="C1140" s="0" t="n">
        <v>2003</v>
      </c>
      <c r="D1140" s="0" t="s">
        <v>15</v>
      </c>
      <c r="E1140" s="0"/>
      <c r="F1140" s="6"/>
      <c r="G1140" s="7"/>
      <c r="H1140" s="7"/>
    </row>
    <row r="1141" customFormat="false" ht="12.8" hidden="false" customHeight="false" outlineLevel="0" collapsed="false">
      <c r="A1141" s="4" t="s">
        <v>2911</v>
      </c>
      <c r="B1141" s="4" t="s">
        <v>2912</v>
      </c>
      <c r="C1141" s="0" t="n">
        <v>2003</v>
      </c>
      <c r="D1141" s="0" t="s">
        <v>15</v>
      </c>
      <c r="E1141" s="0"/>
      <c r="F1141" s="6"/>
      <c r="G1141" s="7"/>
      <c r="H1141" s="7"/>
    </row>
    <row r="1142" customFormat="false" ht="23.85" hidden="false" customHeight="false" outlineLevel="0" collapsed="false">
      <c r="A1142" s="4" t="s">
        <v>2913</v>
      </c>
      <c r="B1142" s="4" t="s">
        <v>1745</v>
      </c>
      <c r="C1142" s="0" t="n">
        <v>2003</v>
      </c>
      <c r="D1142" s="13" t="s">
        <v>2914</v>
      </c>
      <c r="E1142" s="0"/>
      <c r="F1142" s="6"/>
      <c r="G1142" s="7"/>
      <c r="H1142" s="7"/>
    </row>
    <row r="1143" customFormat="false" ht="12.8" hidden="false" customHeight="false" outlineLevel="0" collapsed="false">
      <c r="A1143" s="4" t="s">
        <v>2915</v>
      </c>
      <c r="B1143" s="4" t="s">
        <v>750</v>
      </c>
      <c r="C1143" s="0" t="n">
        <v>2003</v>
      </c>
      <c r="D1143" s="0" t="s">
        <v>2916</v>
      </c>
      <c r="E1143" s="0"/>
      <c r="F1143" s="6"/>
      <c r="G1143" s="7"/>
      <c r="H1143" s="7"/>
    </row>
    <row r="1144" customFormat="false" ht="12.8" hidden="false" customHeight="false" outlineLevel="0" collapsed="false">
      <c r="A1144" s="4" t="s">
        <v>2917</v>
      </c>
      <c r="B1144" s="4" t="s">
        <v>2918</v>
      </c>
      <c r="C1144" s="0" t="n">
        <v>2003</v>
      </c>
      <c r="D1144" s="0" t="s">
        <v>2919</v>
      </c>
      <c r="E1144" s="0"/>
      <c r="F1144" s="6"/>
      <c r="G1144" s="7"/>
      <c r="H1144" s="7"/>
    </row>
    <row r="1145" customFormat="false" ht="23.85" hidden="false" customHeight="false" outlineLevel="0" collapsed="false">
      <c r="A1145" s="4" t="s">
        <v>2920</v>
      </c>
      <c r="B1145" s="4" t="s">
        <v>2921</v>
      </c>
      <c r="C1145" s="0" t="n">
        <v>2003</v>
      </c>
      <c r="D1145" s="13" t="s">
        <v>2922</v>
      </c>
      <c r="E1145" s="0"/>
      <c r="F1145" s="6"/>
      <c r="G1145" s="7"/>
      <c r="H1145" s="7"/>
    </row>
    <row r="1146" customFormat="false" ht="12.8" hidden="false" customHeight="false" outlineLevel="0" collapsed="false">
      <c r="A1146" s="4" t="s">
        <v>2923</v>
      </c>
      <c r="B1146" s="4" t="s">
        <v>1170</v>
      </c>
      <c r="C1146" s="0" t="n">
        <v>2003</v>
      </c>
      <c r="D1146" s="0" t="s">
        <v>2924</v>
      </c>
      <c r="E1146" s="0"/>
      <c r="F1146" s="6"/>
      <c r="G1146" s="7"/>
      <c r="H1146" s="7"/>
    </row>
    <row r="1147" customFormat="false" ht="35.05" hidden="false" customHeight="false" outlineLevel="0" collapsed="false">
      <c r="A1147" s="4" t="s">
        <v>2925</v>
      </c>
      <c r="B1147" s="4" t="s">
        <v>2926</v>
      </c>
      <c r="C1147" s="0" t="n">
        <v>2003</v>
      </c>
      <c r="D1147" s="13" t="s">
        <v>2927</v>
      </c>
      <c r="E1147" s="0"/>
      <c r="F1147" s="6"/>
      <c r="G1147" s="7"/>
      <c r="H1147" s="7"/>
    </row>
    <row r="1148" customFormat="false" ht="23.85" hidden="false" customHeight="false" outlineLevel="0" collapsed="false">
      <c r="A1148" s="4" t="s">
        <v>1702</v>
      </c>
      <c r="B1148" s="4" t="s">
        <v>2928</v>
      </c>
      <c r="C1148" s="0" t="n">
        <v>2003</v>
      </c>
      <c r="D1148" s="13" t="s">
        <v>2929</v>
      </c>
      <c r="E1148" s="0"/>
      <c r="F1148" s="6"/>
      <c r="G1148" s="7"/>
      <c r="H1148" s="7"/>
    </row>
    <row r="1149" customFormat="false" ht="23.85" hidden="false" customHeight="false" outlineLevel="0" collapsed="false">
      <c r="A1149" s="4" t="s">
        <v>2930</v>
      </c>
      <c r="B1149" s="4" t="s">
        <v>2931</v>
      </c>
      <c r="C1149" s="0" t="n">
        <v>2003</v>
      </c>
      <c r="D1149" s="13" t="s">
        <v>2932</v>
      </c>
      <c r="E1149" s="0"/>
      <c r="F1149" s="6"/>
      <c r="G1149" s="7"/>
      <c r="H1149" s="7"/>
    </row>
    <row r="1150" customFormat="false" ht="12.8" hidden="false" customHeight="false" outlineLevel="0" collapsed="false">
      <c r="A1150" s="4" t="s">
        <v>2933</v>
      </c>
      <c r="B1150" s="4" t="s">
        <v>1549</v>
      </c>
      <c r="C1150" s="0" t="n">
        <v>2003</v>
      </c>
      <c r="D1150" s="0" t="s">
        <v>15</v>
      </c>
      <c r="E1150" s="0"/>
      <c r="F1150" s="6"/>
      <c r="G1150" s="7"/>
      <c r="H1150" s="7"/>
    </row>
    <row r="1151" customFormat="false" ht="12.8" hidden="false" customHeight="false" outlineLevel="0" collapsed="false">
      <c r="A1151" s="4" t="s">
        <v>2934</v>
      </c>
      <c r="B1151" s="4" t="s">
        <v>2935</v>
      </c>
      <c r="C1151" s="0" t="n">
        <v>2003</v>
      </c>
      <c r="D1151" s="0" t="s">
        <v>15</v>
      </c>
      <c r="E1151" s="0"/>
      <c r="F1151" s="6"/>
      <c r="G1151" s="7"/>
      <c r="H1151" s="7"/>
    </row>
    <row r="1152" customFormat="false" ht="12.8" hidden="false" customHeight="false" outlineLevel="0" collapsed="false">
      <c r="A1152" s="4" t="s">
        <v>2936</v>
      </c>
      <c r="B1152" s="4" t="s">
        <v>2937</v>
      </c>
      <c r="C1152" s="0" t="n">
        <v>2003</v>
      </c>
      <c r="D1152" s="0" t="s">
        <v>2938</v>
      </c>
      <c r="E1152" s="0"/>
      <c r="F1152" s="6"/>
      <c r="G1152" s="7"/>
      <c r="H1152" s="7"/>
    </row>
    <row r="1153" customFormat="false" ht="12.8" hidden="false" customHeight="false" outlineLevel="0" collapsed="false">
      <c r="A1153" s="4" t="s">
        <v>2939</v>
      </c>
      <c r="B1153" s="4" t="s">
        <v>2940</v>
      </c>
      <c r="C1153" s="0" t="n">
        <v>2003</v>
      </c>
      <c r="D1153" s="0" t="s">
        <v>1049</v>
      </c>
      <c r="E1153" s="0"/>
      <c r="F1153" s="6"/>
      <c r="G1153" s="7"/>
      <c r="H1153" s="7"/>
    </row>
    <row r="1154" customFormat="false" ht="23.85" hidden="false" customHeight="false" outlineLevel="0" collapsed="false">
      <c r="A1154" s="4" t="s">
        <v>2941</v>
      </c>
      <c r="B1154" s="4" t="s">
        <v>2942</v>
      </c>
      <c r="C1154" s="0" t="n">
        <v>2003</v>
      </c>
      <c r="D1154" s="13" t="s">
        <v>2943</v>
      </c>
      <c r="E1154" s="0"/>
      <c r="F1154" s="6"/>
      <c r="G1154" s="7"/>
      <c r="H1154" s="7"/>
    </row>
    <row r="1155" customFormat="false" ht="23.85" hidden="false" customHeight="false" outlineLevel="0" collapsed="false">
      <c r="A1155" s="4" t="s">
        <v>2944</v>
      </c>
      <c r="B1155" s="4" t="s">
        <v>2945</v>
      </c>
      <c r="C1155" s="0" t="n">
        <v>2003</v>
      </c>
      <c r="D1155" s="13" t="s">
        <v>2946</v>
      </c>
      <c r="E1155" s="0"/>
      <c r="F1155" s="6"/>
      <c r="G1155" s="7"/>
      <c r="H1155" s="7"/>
    </row>
    <row r="1156" customFormat="false" ht="23.85" hidden="false" customHeight="false" outlineLevel="0" collapsed="false">
      <c r="A1156" s="4" t="s">
        <v>2947</v>
      </c>
      <c r="B1156" s="4" t="s">
        <v>716</v>
      </c>
      <c r="C1156" s="0" t="n">
        <v>2003</v>
      </c>
      <c r="D1156" s="13" t="s">
        <v>2948</v>
      </c>
      <c r="E1156" s="0"/>
      <c r="F1156" s="6"/>
      <c r="G1156" s="7"/>
      <c r="H1156" s="7"/>
    </row>
    <row r="1157" customFormat="false" ht="12.8" hidden="false" customHeight="false" outlineLevel="0" collapsed="false">
      <c r="A1157" s="4" t="s">
        <v>1048</v>
      </c>
      <c r="B1157" s="4" t="s">
        <v>2949</v>
      </c>
      <c r="C1157" s="0" t="n">
        <v>2003</v>
      </c>
      <c r="D1157" s="0" t="s">
        <v>2950</v>
      </c>
      <c r="E1157" s="0"/>
      <c r="F1157" s="6"/>
      <c r="G1157" s="7"/>
      <c r="H1157" s="7"/>
    </row>
    <row r="1158" customFormat="false" ht="12.8" hidden="false" customHeight="false" outlineLevel="0" collapsed="false">
      <c r="A1158" s="4" t="s">
        <v>2951</v>
      </c>
      <c r="B1158" s="4" t="s">
        <v>699</v>
      </c>
      <c r="C1158" s="0" t="n">
        <v>2003</v>
      </c>
      <c r="D1158" s="0" t="s">
        <v>2952</v>
      </c>
      <c r="E1158" s="0"/>
      <c r="F1158" s="6"/>
      <c r="G1158" s="7"/>
      <c r="H1158" s="7"/>
    </row>
    <row r="1159" customFormat="false" ht="12.8" hidden="false" customHeight="false" outlineLevel="0" collapsed="false">
      <c r="A1159" s="4" t="s">
        <v>2953</v>
      </c>
      <c r="B1159" s="4" t="s">
        <v>2954</v>
      </c>
      <c r="C1159" s="0" t="n">
        <v>2003</v>
      </c>
      <c r="D1159" s="0" t="s">
        <v>2955</v>
      </c>
      <c r="E1159" s="0"/>
      <c r="F1159" s="6"/>
      <c r="G1159" s="7"/>
      <c r="H1159" s="7"/>
    </row>
    <row r="1160" customFormat="false" ht="12.8" hidden="false" customHeight="false" outlineLevel="0" collapsed="false">
      <c r="A1160" s="4" t="s">
        <v>2956</v>
      </c>
      <c r="B1160" s="4" t="s">
        <v>2957</v>
      </c>
      <c r="C1160" s="0" t="n">
        <v>2003</v>
      </c>
      <c r="D1160" s="0" t="s">
        <v>2958</v>
      </c>
      <c r="E1160" s="0"/>
      <c r="F1160" s="6"/>
      <c r="G1160" s="7"/>
      <c r="H1160" s="7"/>
    </row>
    <row r="1161" customFormat="false" ht="12.8" hidden="false" customHeight="false" outlineLevel="0" collapsed="false">
      <c r="A1161" s="4" t="s">
        <v>2959</v>
      </c>
      <c r="B1161" s="4" t="s">
        <v>2960</v>
      </c>
      <c r="C1161" s="0" t="n">
        <v>2003</v>
      </c>
      <c r="D1161" s="0" t="s">
        <v>2961</v>
      </c>
      <c r="E1161" s="0"/>
      <c r="F1161" s="6"/>
      <c r="G1161" s="7"/>
      <c r="H1161" s="7"/>
    </row>
    <row r="1162" customFormat="false" ht="23.85" hidden="false" customHeight="false" outlineLevel="0" collapsed="false">
      <c r="A1162" s="4" t="s">
        <v>2866</v>
      </c>
      <c r="B1162" s="0" t="s">
        <v>2962</v>
      </c>
      <c r="C1162" s="0" t="n">
        <v>2005</v>
      </c>
      <c r="D1162" s="13" t="s">
        <v>2963</v>
      </c>
      <c r="E1162" s="4" t="s">
        <v>1537</v>
      </c>
      <c r="F1162" s="6"/>
      <c r="G1162" s="7"/>
    </row>
    <row r="1163" customFormat="false" ht="12.8" hidden="false" customHeight="false" outlineLevel="0" collapsed="false">
      <c r="A1163" s="4" t="s">
        <v>2964</v>
      </c>
      <c r="B1163" s="0" t="s">
        <v>2676</v>
      </c>
      <c r="C1163" s="0" t="n">
        <v>2005</v>
      </c>
      <c r="D1163" s="0" t="s">
        <v>2965</v>
      </c>
      <c r="E1163" s="4" t="s">
        <v>2966</v>
      </c>
      <c r="F1163" s="6"/>
      <c r="G1163" s="7"/>
    </row>
    <row r="1164" customFormat="false" ht="23.85" hidden="false" customHeight="false" outlineLevel="0" collapsed="false">
      <c r="A1164" s="4" t="s">
        <v>2967</v>
      </c>
      <c r="B1164" s="0" t="s">
        <v>280</v>
      </c>
      <c r="C1164" s="0" t="n">
        <v>2005</v>
      </c>
      <c r="D1164" s="13" t="s">
        <v>2968</v>
      </c>
      <c r="E1164" s="4" t="s">
        <v>2966</v>
      </c>
      <c r="F1164" s="6"/>
      <c r="G1164" s="7"/>
    </row>
    <row r="1165" customFormat="false" ht="23.85" hidden="false" customHeight="false" outlineLevel="0" collapsed="false">
      <c r="A1165" s="4" t="s">
        <v>2969</v>
      </c>
      <c r="C1165" s="0" t="n">
        <v>2005</v>
      </c>
      <c r="D1165" s="13" t="s">
        <v>2970</v>
      </c>
      <c r="E1165" s="4" t="s">
        <v>2966</v>
      </c>
      <c r="F1165" s="6"/>
      <c r="G1165" s="7"/>
    </row>
    <row r="1166" customFormat="false" ht="12.8" hidden="false" customHeight="false" outlineLevel="0" collapsed="false">
      <c r="A1166" s="4" t="s">
        <v>2454</v>
      </c>
      <c r="B1166" s="0" t="s">
        <v>2455</v>
      </c>
      <c r="C1166" s="0" t="n">
        <v>2005</v>
      </c>
      <c r="D1166" s="0" t="s">
        <v>2456</v>
      </c>
      <c r="E1166" s="4" t="s">
        <v>2966</v>
      </c>
      <c r="F1166" s="6"/>
      <c r="G1166" s="7"/>
    </row>
    <row r="1167" customFormat="false" ht="12.8" hidden="false" customHeight="false" outlineLevel="0" collapsed="false">
      <c r="A1167" s="4" t="s">
        <v>2971</v>
      </c>
      <c r="B1167" s="0" t="s">
        <v>2972</v>
      </c>
      <c r="C1167" s="0" t="n">
        <v>2005</v>
      </c>
      <c r="D1167" s="0" t="s">
        <v>2973</v>
      </c>
      <c r="E1167" s="4" t="s">
        <v>2974</v>
      </c>
      <c r="F1167" s="6"/>
      <c r="G1167" s="7"/>
    </row>
    <row r="1168" customFormat="false" ht="23.85" hidden="false" customHeight="false" outlineLevel="0" collapsed="false">
      <c r="A1168" s="4" t="s">
        <v>2975</v>
      </c>
      <c r="B1168" s="0" t="s">
        <v>2976</v>
      </c>
      <c r="C1168" s="0" t="n">
        <v>2005</v>
      </c>
      <c r="D1168" s="13" t="s">
        <v>2977</v>
      </c>
      <c r="E1168" s="4" t="s">
        <v>162</v>
      </c>
      <c r="F1168" s="6"/>
      <c r="G1168" s="7"/>
    </row>
    <row r="1169" customFormat="false" ht="12.8" hidden="false" customHeight="false" outlineLevel="0" collapsed="false">
      <c r="A1169" s="4" t="s">
        <v>2759</v>
      </c>
      <c r="B1169" s="0" t="s">
        <v>2978</v>
      </c>
      <c r="C1169" s="0" t="n">
        <v>2005</v>
      </c>
      <c r="D1169" s="0" t="s">
        <v>2761</v>
      </c>
      <c r="E1169" s="4" t="s">
        <v>162</v>
      </c>
      <c r="F1169" s="6"/>
      <c r="G1169" s="7"/>
    </row>
    <row r="1170" customFormat="false" ht="12.8" hidden="false" customHeight="false" outlineLevel="0" collapsed="false">
      <c r="A1170" s="4" t="s">
        <v>2773</v>
      </c>
      <c r="B1170" s="0" t="s">
        <v>2774</v>
      </c>
      <c r="C1170" s="0" t="n">
        <v>2005</v>
      </c>
      <c r="D1170" s="0" t="s">
        <v>2979</v>
      </c>
      <c r="E1170" s="4" t="s">
        <v>162</v>
      </c>
      <c r="F1170" s="6"/>
      <c r="G1170" s="7"/>
    </row>
    <row r="1171" customFormat="false" ht="35.05" hidden="false" customHeight="false" outlineLevel="0" collapsed="false">
      <c r="A1171" s="4" t="s">
        <v>2980</v>
      </c>
      <c r="B1171" s="0" t="s">
        <v>2981</v>
      </c>
      <c r="C1171" s="0" t="n">
        <v>2005</v>
      </c>
      <c r="D1171" s="13" t="s">
        <v>2982</v>
      </c>
      <c r="E1171" s="4" t="s">
        <v>162</v>
      </c>
      <c r="F1171" s="6"/>
      <c r="G1171" s="7"/>
    </row>
    <row r="1172" customFormat="false" ht="23.85" hidden="false" customHeight="false" outlineLevel="0" collapsed="false">
      <c r="A1172" s="4" t="s">
        <v>2983</v>
      </c>
      <c r="B1172" s="13" t="s">
        <v>2984</v>
      </c>
      <c r="C1172" s="0" t="n">
        <v>2005</v>
      </c>
      <c r="D1172" s="0" t="s">
        <v>2985</v>
      </c>
      <c r="E1172" s="4" t="s">
        <v>162</v>
      </c>
      <c r="F1172" s="6"/>
      <c r="G1172" s="7"/>
    </row>
    <row r="1173" customFormat="false" ht="12.8" hidden="false" customHeight="false" outlineLevel="0" collapsed="false">
      <c r="A1173" s="4" t="s">
        <v>2986</v>
      </c>
      <c r="B1173" s="0" t="s">
        <v>2987</v>
      </c>
      <c r="C1173" s="0" t="n">
        <v>2005</v>
      </c>
      <c r="D1173" s="0" t="s">
        <v>2988</v>
      </c>
      <c r="E1173" s="4" t="s">
        <v>162</v>
      </c>
      <c r="F1173" s="6"/>
      <c r="G1173" s="7"/>
    </row>
    <row r="1174" customFormat="false" ht="23.85" hidden="false" customHeight="false" outlineLevel="0" collapsed="false">
      <c r="A1174" s="4" t="s">
        <v>2989</v>
      </c>
      <c r="B1174" s="0" t="s">
        <v>2990</v>
      </c>
      <c r="C1174" s="0" t="n">
        <v>2005</v>
      </c>
      <c r="D1174" s="13" t="s">
        <v>2991</v>
      </c>
      <c r="E1174" s="4" t="s">
        <v>162</v>
      </c>
      <c r="F1174" s="6"/>
      <c r="G1174" s="7"/>
    </row>
    <row r="1175" customFormat="false" ht="23.85" hidden="false" customHeight="false" outlineLevel="0" collapsed="false">
      <c r="A1175" s="4" t="s">
        <v>2376</v>
      </c>
      <c r="B1175" s="0" t="s">
        <v>2377</v>
      </c>
      <c r="C1175" s="0" t="n">
        <v>2005</v>
      </c>
      <c r="D1175" s="13" t="s">
        <v>2992</v>
      </c>
      <c r="E1175" s="4" t="s">
        <v>162</v>
      </c>
      <c r="F1175" s="6"/>
      <c r="G1175" s="7"/>
    </row>
    <row r="1176" customFormat="false" ht="12.8" hidden="false" customHeight="false" outlineLevel="0" collapsed="false">
      <c r="A1176" s="4" t="s">
        <v>2876</v>
      </c>
      <c r="B1176" s="0" t="s">
        <v>2377</v>
      </c>
      <c r="C1176" s="0" t="n">
        <v>2005</v>
      </c>
      <c r="D1176" s="0" t="s">
        <v>2993</v>
      </c>
      <c r="E1176" s="4" t="s">
        <v>162</v>
      </c>
      <c r="F1176" s="6"/>
      <c r="G1176" s="7"/>
    </row>
    <row r="1177" customFormat="false" ht="12.8" hidden="false" customHeight="false" outlineLevel="0" collapsed="false">
      <c r="A1177" s="4" t="s">
        <v>2994</v>
      </c>
      <c r="B1177" s="0" t="s">
        <v>2995</v>
      </c>
      <c r="C1177" s="0" t="n">
        <v>2005</v>
      </c>
      <c r="D1177" s="0" t="s">
        <v>2996</v>
      </c>
      <c r="E1177" s="4" t="s">
        <v>162</v>
      </c>
      <c r="F1177" s="6"/>
      <c r="G1177" s="7"/>
    </row>
    <row r="1178" customFormat="false" ht="12.8" hidden="false" customHeight="false" outlineLevel="0" collapsed="false">
      <c r="A1178" s="4" t="s">
        <v>2997</v>
      </c>
      <c r="B1178" s="0" t="s">
        <v>2998</v>
      </c>
      <c r="C1178" s="0" t="n">
        <v>2005</v>
      </c>
      <c r="D1178" s="0" t="s">
        <v>2999</v>
      </c>
      <c r="E1178" s="4" t="s">
        <v>3000</v>
      </c>
      <c r="F1178" s="6"/>
      <c r="G1178" s="7"/>
    </row>
    <row r="1179" customFormat="false" ht="23.85" hidden="false" customHeight="false" outlineLevel="0" collapsed="false">
      <c r="A1179" s="4" t="s">
        <v>3001</v>
      </c>
      <c r="C1179" s="0" t="n">
        <v>2005</v>
      </c>
      <c r="D1179" s="0" t="s">
        <v>3002</v>
      </c>
      <c r="E1179" s="4" t="s">
        <v>3000</v>
      </c>
      <c r="F1179" s="6"/>
      <c r="G1179" s="7"/>
    </row>
    <row r="1180" customFormat="false" ht="12.8" hidden="false" customHeight="false" outlineLevel="0" collapsed="false">
      <c r="A1180" s="4" t="s">
        <v>2526</v>
      </c>
      <c r="B1180" s="0" t="s">
        <v>2527</v>
      </c>
      <c r="C1180" s="0" t="n">
        <v>2005</v>
      </c>
      <c r="D1180" s="0" t="s">
        <v>2528</v>
      </c>
      <c r="E1180" s="4" t="s">
        <v>3003</v>
      </c>
      <c r="F1180" s="6"/>
      <c r="G1180" s="7"/>
    </row>
    <row r="1181" customFormat="false" ht="23.85" hidden="false" customHeight="false" outlineLevel="0" collapsed="false">
      <c r="A1181" s="4" t="s">
        <v>3004</v>
      </c>
      <c r="B1181" s="0" t="s">
        <v>934</v>
      </c>
      <c r="C1181" s="0" t="n">
        <v>2005</v>
      </c>
      <c r="D1181" s="0" t="s">
        <v>3005</v>
      </c>
      <c r="E1181" s="4" t="s">
        <v>3006</v>
      </c>
      <c r="F1181" s="6"/>
      <c r="G1181" s="7"/>
    </row>
    <row r="1182" customFormat="false" ht="23.85" hidden="false" customHeight="false" outlineLevel="0" collapsed="false">
      <c r="A1182" s="4" t="s">
        <v>2769</v>
      </c>
      <c r="B1182" s="0" t="s">
        <v>1083</v>
      </c>
      <c r="C1182" s="0" t="n">
        <v>2005</v>
      </c>
      <c r="D1182" s="13" t="s">
        <v>3007</v>
      </c>
      <c r="E1182" s="4" t="s">
        <v>3008</v>
      </c>
      <c r="F1182" s="6"/>
      <c r="G1182" s="7"/>
    </row>
    <row r="1183" customFormat="false" ht="23.85" hidden="false" customHeight="false" outlineLevel="0" collapsed="false">
      <c r="A1183" s="4" t="s">
        <v>3009</v>
      </c>
      <c r="C1183" s="0" t="n">
        <v>2005</v>
      </c>
      <c r="D1183" s="0" t="s">
        <v>3010</v>
      </c>
      <c r="E1183" s="4" t="s">
        <v>3008</v>
      </c>
      <c r="F1183" s="6"/>
      <c r="G1183" s="7"/>
    </row>
    <row r="1184" customFormat="false" ht="46.25" hidden="false" customHeight="false" outlineLevel="0" collapsed="false">
      <c r="A1184" s="4" t="s">
        <v>3011</v>
      </c>
      <c r="C1184" s="0" t="n">
        <v>2005</v>
      </c>
      <c r="D1184" s="13" t="s">
        <v>3012</v>
      </c>
      <c r="E1184" s="4" t="s">
        <v>3013</v>
      </c>
      <c r="F1184" s="6"/>
      <c r="G1184" s="7"/>
    </row>
    <row r="1185" customFormat="false" ht="23.85" hidden="false" customHeight="false" outlineLevel="0" collapsed="false">
      <c r="A1185" s="4" t="s">
        <v>2352</v>
      </c>
      <c r="B1185" s="0" t="s">
        <v>1842</v>
      </c>
      <c r="C1185" s="0" t="n">
        <v>2005</v>
      </c>
      <c r="D1185" s="0" t="s">
        <v>3014</v>
      </c>
      <c r="E1185" s="4" t="s">
        <v>3006</v>
      </c>
      <c r="F1185" s="6"/>
      <c r="G1185" s="7"/>
    </row>
    <row r="1186" customFormat="false" ht="23.85" hidden="false" customHeight="false" outlineLevel="0" collapsed="false">
      <c r="A1186" s="4" t="s">
        <v>3015</v>
      </c>
      <c r="C1186" s="0" t="n">
        <v>2005</v>
      </c>
      <c r="D1186" s="0" t="s">
        <v>3016</v>
      </c>
      <c r="E1186" s="4" t="s">
        <v>3008</v>
      </c>
      <c r="F1186" s="6"/>
      <c r="G1186" s="7"/>
    </row>
    <row r="1187" customFormat="false" ht="23.85" hidden="false" customHeight="false" outlineLevel="0" collapsed="false">
      <c r="A1187" s="4" t="s">
        <v>3017</v>
      </c>
      <c r="C1187" s="0" t="n">
        <v>2005</v>
      </c>
      <c r="D1187" s="13" t="s">
        <v>3018</v>
      </c>
      <c r="E1187" s="4" t="s">
        <v>3008</v>
      </c>
      <c r="F1187" s="6"/>
      <c r="G1187" s="7"/>
    </row>
    <row r="1188" customFormat="false" ht="23.85" hidden="false" customHeight="false" outlineLevel="0" collapsed="false">
      <c r="A1188" s="4" t="s">
        <v>2464</v>
      </c>
      <c r="B1188" s="0" t="s">
        <v>3019</v>
      </c>
      <c r="C1188" s="0" t="n">
        <v>2005</v>
      </c>
      <c r="D1188" s="13" t="s">
        <v>2466</v>
      </c>
      <c r="E1188" s="4" t="s">
        <v>3008</v>
      </c>
      <c r="F1188" s="6"/>
      <c r="G1188" s="7"/>
    </row>
    <row r="1189" customFormat="false" ht="23.85" hidden="false" customHeight="false" outlineLevel="0" collapsed="false">
      <c r="A1189" s="4" t="s">
        <v>3020</v>
      </c>
      <c r="C1189" s="0" t="n">
        <v>2005</v>
      </c>
      <c r="D1189" s="0" t="s">
        <v>3021</v>
      </c>
      <c r="E1189" s="4" t="s">
        <v>3006</v>
      </c>
      <c r="F1189" s="6"/>
      <c r="G1189" s="7"/>
    </row>
    <row r="1190" customFormat="false" ht="46.25" hidden="false" customHeight="false" outlineLevel="0" collapsed="false">
      <c r="A1190" s="4" t="s">
        <v>3022</v>
      </c>
      <c r="B1190" s="0" t="s">
        <v>2199</v>
      </c>
      <c r="C1190" s="0" t="n">
        <v>2005</v>
      </c>
      <c r="D1190" s="13" t="s">
        <v>3023</v>
      </c>
      <c r="E1190" s="4" t="s">
        <v>3024</v>
      </c>
      <c r="F1190" s="6"/>
      <c r="G1190" s="7"/>
    </row>
    <row r="1191" customFormat="false" ht="12.8" hidden="false" customHeight="false" outlineLevel="0" collapsed="false">
      <c r="A1191" s="4" t="s">
        <v>3025</v>
      </c>
      <c r="C1191" s="0" t="n">
        <v>2005</v>
      </c>
      <c r="D1191" s="0" t="s">
        <v>3026</v>
      </c>
      <c r="E1191" s="4" t="s">
        <v>3027</v>
      </c>
      <c r="F1191" s="6"/>
      <c r="G1191" s="7"/>
    </row>
    <row r="1192" customFormat="false" ht="23.85" hidden="false" customHeight="false" outlineLevel="0" collapsed="false">
      <c r="A1192" s="4" t="s">
        <v>3028</v>
      </c>
      <c r="B1192" s="0" t="s">
        <v>3029</v>
      </c>
      <c r="C1192" s="0" t="n">
        <v>2005</v>
      </c>
      <c r="D1192" s="13" t="s">
        <v>3030</v>
      </c>
      <c r="E1192" s="4" t="s">
        <v>3027</v>
      </c>
      <c r="F1192" s="6"/>
      <c r="G1192" s="7"/>
    </row>
    <row r="1193" customFormat="false" ht="23.85" hidden="false" customHeight="false" outlineLevel="0" collapsed="false">
      <c r="A1193" s="4" t="s">
        <v>3031</v>
      </c>
      <c r="C1193" s="0" t="n">
        <v>2005</v>
      </c>
      <c r="D1193" s="13" t="s">
        <v>3032</v>
      </c>
      <c r="E1193" s="4" t="s">
        <v>3027</v>
      </c>
      <c r="F1193" s="6"/>
      <c r="G1193" s="7"/>
    </row>
    <row r="1194" customFormat="false" ht="23.85" hidden="false" customHeight="false" outlineLevel="0" collapsed="false">
      <c r="A1194" s="4" t="s">
        <v>3033</v>
      </c>
      <c r="C1194" s="0" t="n">
        <v>2005</v>
      </c>
      <c r="D1194" s="0" t="s">
        <v>3034</v>
      </c>
      <c r="E1194" s="4" t="s">
        <v>3027</v>
      </c>
      <c r="F1194" s="6"/>
      <c r="G1194" s="7"/>
    </row>
    <row r="1195" customFormat="false" ht="12.8" hidden="false" customHeight="false" outlineLevel="0" collapsed="false">
      <c r="A1195" s="4" t="s">
        <v>3035</v>
      </c>
      <c r="C1195" s="0" t="n">
        <v>2005</v>
      </c>
      <c r="D1195" s="0" t="s">
        <v>3036</v>
      </c>
      <c r="E1195" s="4" t="s">
        <v>3027</v>
      </c>
      <c r="F1195" s="6"/>
      <c r="G1195" s="7"/>
    </row>
    <row r="1196" customFormat="false" ht="12.8" hidden="false" customHeight="false" outlineLevel="0" collapsed="false">
      <c r="A1196" s="4" t="s">
        <v>3037</v>
      </c>
      <c r="B1196" s="0" t="s">
        <v>3038</v>
      </c>
      <c r="C1196" s="0" t="n">
        <v>2005</v>
      </c>
      <c r="D1196" s="0" t="s">
        <v>3039</v>
      </c>
      <c r="E1196" s="4" t="s">
        <v>197</v>
      </c>
      <c r="F1196" s="6"/>
      <c r="G1196" s="7"/>
    </row>
    <row r="1197" customFormat="false" ht="23.85" hidden="false" customHeight="false" outlineLevel="0" collapsed="false">
      <c r="A1197" s="4" t="s">
        <v>3040</v>
      </c>
      <c r="B1197" s="0" t="s">
        <v>3041</v>
      </c>
      <c r="C1197" s="0" t="n">
        <v>2005</v>
      </c>
      <c r="D1197" s="13" t="s">
        <v>3042</v>
      </c>
      <c r="E1197" s="4" t="s">
        <v>197</v>
      </c>
      <c r="F1197" s="6"/>
      <c r="G1197" s="7"/>
    </row>
    <row r="1198" customFormat="false" ht="23.85" hidden="false" customHeight="false" outlineLevel="0" collapsed="false">
      <c r="A1198" s="4" t="s">
        <v>3043</v>
      </c>
      <c r="B1198" s="0" t="s">
        <v>3044</v>
      </c>
      <c r="C1198" s="0" t="n">
        <v>2005</v>
      </c>
      <c r="D1198" s="13" t="s">
        <v>3045</v>
      </c>
      <c r="E1198" s="4" t="s">
        <v>197</v>
      </c>
      <c r="F1198" s="6"/>
      <c r="G1198" s="7"/>
    </row>
    <row r="1199" customFormat="false" ht="12.8" hidden="false" customHeight="false" outlineLevel="0" collapsed="false">
      <c r="A1199" s="4" t="s">
        <v>1969</v>
      </c>
      <c r="B1199" s="0" t="s">
        <v>1970</v>
      </c>
      <c r="C1199" s="0" t="n">
        <v>2005</v>
      </c>
      <c r="D1199" s="0" t="s">
        <v>3046</v>
      </c>
      <c r="E1199" s="4" t="s">
        <v>3047</v>
      </c>
      <c r="F1199" s="6"/>
      <c r="G1199" s="7"/>
    </row>
    <row r="1200" customFormat="false" ht="12.8" hidden="false" customHeight="false" outlineLevel="0" collapsed="false">
      <c r="A1200" s="4" t="s">
        <v>3048</v>
      </c>
      <c r="B1200" s="0" t="s">
        <v>3049</v>
      </c>
      <c r="C1200" s="0" t="n">
        <v>2005</v>
      </c>
      <c r="D1200" s="0" t="s">
        <v>3050</v>
      </c>
      <c r="E1200" s="4" t="s">
        <v>3051</v>
      </c>
      <c r="F1200" s="6"/>
      <c r="G1200" s="7"/>
    </row>
    <row r="1201" customFormat="false" ht="12.8" hidden="false" customHeight="false" outlineLevel="0" collapsed="false">
      <c r="A1201" s="4" t="s">
        <v>3052</v>
      </c>
      <c r="B1201" s="0" t="s">
        <v>3053</v>
      </c>
      <c r="C1201" s="0" t="n">
        <v>2005</v>
      </c>
      <c r="D1201" s="0" t="s">
        <v>3054</v>
      </c>
      <c r="E1201" s="4" t="s">
        <v>3055</v>
      </c>
      <c r="F1201" s="6"/>
      <c r="G1201" s="7"/>
    </row>
    <row r="1202" customFormat="false" ht="23.85" hidden="false" customHeight="false" outlineLevel="0" collapsed="false">
      <c r="A1202" s="4" t="s">
        <v>3056</v>
      </c>
      <c r="B1202" s="0" t="s">
        <v>3057</v>
      </c>
      <c r="C1202" s="0" t="n">
        <v>2005</v>
      </c>
      <c r="D1202" s="13" t="s">
        <v>3058</v>
      </c>
      <c r="E1202" s="4" t="s">
        <v>3055</v>
      </c>
      <c r="F1202" s="6"/>
      <c r="G1202" s="7"/>
    </row>
    <row r="1203" customFormat="false" ht="12.8" hidden="false" customHeight="false" outlineLevel="0" collapsed="false">
      <c r="A1203" s="4" t="s">
        <v>3059</v>
      </c>
      <c r="B1203" s="0" t="s">
        <v>3060</v>
      </c>
      <c r="C1203" s="0" t="n">
        <v>2005</v>
      </c>
      <c r="D1203" s="0" t="s">
        <v>3061</v>
      </c>
      <c r="E1203" s="4" t="s">
        <v>3062</v>
      </c>
      <c r="F1203" s="6"/>
      <c r="G1203" s="7"/>
    </row>
    <row r="1204" customFormat="false" ht="12.8" hidden="false" customHeight="false" outlineLevel="0" collapsed="false">
      <c r="A1204" s="4" t="s">
        <v>2941</v>
      </c>
      <c r="B1204" s="0" t="s">
        <v>2942</v>
      </c>
      <c r="C1204" s="0" t="n">
        <v>2005</v>
      </c>
      <c r="D1204" s="0" t="s">
        <v>3063</v>
      </c>
      <c r="E1204" s="4" t="s">
        <v>3064</v>
      </c>
      <c r="F1204" s="6"/>
      <c r="G1204" s="7"/>
    </row>
    <row r="1205" customFormat="false" ht="23.85" hidden="false" customHeight="false" outlineLevel="0" collapsed="false">
      <c r="A1205" s="4" t="s">
        <v>3065</v>
      </c>
      <c r="C1205" s="0" t="n">
        <v>2005</v>
      </c>
      <c r="D1205" s="13" t="s">
        <v>3066</v>
      </c>
      <c r="E1205" s="4" t="s">
        <v>3067</v>
      </c>
      <c r="F1205" s="6"/>
      <c r="G1205" s="7"/>
    </row>
    <row r="1206" customFormat="false" ht="12.8" hidden="false" customHeight="false" outlineLevel="0" collapsed="false">
      <c r="A1206" s="4" t="s">
        <v>2622</v>
      </c>
      <c r="B1206" s="0" t="s">
        <v>2623</v>
      </c>
      <c r="C1206" s="0" t="n">
        <v>2005</v>
      </c>
      <c r="D1206" s="0" t="s">
        <v>2624</v>
      </c>
      <c r="E1206" s="4" t="s">
        <v>3067</v>
      </c>
      <c r="F1206" s="6"/>
      <c r="G1206" s="7"/>
    </row>
    <row r="1207" customFormat="false" ht="12.8" hidden="false" customHeight="false" outlineLevel="0" collapsed="false">
      <c r="A1207" s="4" t="s">
        <v>3068</v>
      </c>
      <c r="B1207" s="0" t="s">
        <v>3069</v>
      </c>
      <c r="C1207" s="0" t="n">
        <v>2005</v>
      </c>
      <c r="D1207" s="0" t="s">
        <v>3070</v>
      </c>
      <c r="E1207" s="4" t="s">
        <v>3071</v>
      </c>
      <c r="F1207" s="6"/>
      <c r="G1207" s="7"/>
    </row>
    <row r="1208" customFormat="false" ht="12.8" hidden="false" customHeight="false" outlineLevel="0" collapsed="false">
      <c r="A1208" s="4" t="s">
        <v>2798</v>
      </c>
      <c r="B1208" s="0" t="s">
        <v>2799</v>
      </c>
      <c r="C1208" s="0" t="n">
        <v>2005</v>
      </c>
      <c r="D1208" s="0" t="s">
        <v>3072</v>
      </c>
      <c r="E1208" s="4" t="s">
        <v>3073</v>
      </c>
      <c r="F1208" s="6"/>
      <c r="G1208" s="7"/>
    </row>
    <row r="1209" customFormat="false" ht="35.05" hidden="false" customHeight="false" outlineLevel="0" collapsed="false">
      <c r="A1209" s="4" t="s">
        <v>2823</v>
      </c>
      <c r="B1209" s="0" t="s">
        <v>3074</v>
      </c>
      <c r="C1209" s="0" t="n">
        <v>2005</v>
      </c>
      <c r="D1209" s="13" t="s">
        <v>3075</v>
      </c>
      <c r="E1209" s="4" t="s">
        <v>3073</v>
      </c>
      <c r="F1209" s="6"/>
      <c r="G1209" s="7"/>
    </row>
    <row r="1210" customFormat="false" ht="12.8" hidden="false" customHeight="false" outlineLevel="0" collapsed="false">
      <c r="A1210" s="4" t="s">
        <v>3076</v>
      </c>
      <c r="B1210" s="0" t="s">
        <v>3077</v>
      </c>
      <c r="C1210" s="0" t="n">
        <v>2005</v>
      </c>
      <c r="D1210" s="0" t="s">
        <v>3078</v>
      </c>
      <c r="E1210" s="4" t="s">
        <v>3073</v>
      </c>
      <c r="F1210" s="6"/>
      <c r="G1210" s="7"/>
    </row>
    <row r="1211" customFormat="false" ht="12.8" hidden="false" customHeight="false" outlineLevel="0" collapsed="false">
      <c r="A1211" s="4" t="s">
        <v>3079</v>
      </c>
      <c r="B1211" s="0" t="s">
        <v>3080</v>
      </c>
      <c r="C1211" s="0" t="n">
        <v>2005</v>
      </c>
      <c r="D1211" s="0" t="s">
        <v>3081</v>
      </c>
      <c r="E1211" s="4" t="s">
        <v>418</v>
      </c>
      <c r="F1211" s="6"/>
      <c r="G1211" s="7"/>
    </row>
    <row r="1212" customFormat="false" ht="12.8" hidden="false" customHeight="false" outlineLevel="0" collapsed="false">
      <c r="A1212" s="4" t="s">
        <v>3082</v>
      </c>
      <c r="B1212" s="0" t="s">
        <v>3083</v>
      </c>
      <c r="C1212" s="0" t="n">
        <v>2005</v>
      </c>
      <c r="D1212" s="0" t="s">
        <v>3084</v>
      </c>
      <c r="E1212" s="4" t="s">
        <v>418</v>
      </c>
      <c r="F1212" s="6"/>
      <c r="G1212" s="7"/>
    </row>
    <row r="1213" customFormat="false" ht="12.8" hidden="false" customHeight="false" outlineLevel="0" collapsed="false">
      <c r="A1213" s="4" t="s">
        <v>1331</v>
      </c>
      <c r="B1213" s="0" t="s">
        <v>1332</v>
      </c>
      <c r="C1213" s="0" t="n">
        <v>2005</v>
      </c>
      <c r="D1213" s="0" t="s">
        <v>3085</v>
      </c>
      <c r="E1213" s="4" t="s">
        <v>418</v>
      </c>
      <c r="F1213" s="6"/>
      <c r="G1213" s="7"/>
    </row>
    <row r="1214" customFormat="false" ht="12.8" hidden="false" customHeight="false" outlineLevel="0" collapsed="false">
      <c r="A1214" s="4" t="s">
        <v>2613</v>
      </c>
      <c r="B1214" s="0" t="s">
        <v>2614</v>
      </c>
      <c r="C1214" s="0" t="n">
        <v>2005</v>
      </c>
      <c r="D1214" s="0" t="s">
        <v>3086</v>
      </c>
      <c r="E1214" s="4" t="s">
        <v>418</v>
      </c>
      <c r="F1214" s="6"/>
      <c r="G1214" s="7"/>
    </row>
    <row r="1215" customFormat="false" ht="12.8" hidden="false" customHeight="false" outlineLevel="0" collapsed="false">
      <c r="A1215" s="4" t="s">
        <v>3087</v>
      </c>
      <c r="B1215" s="0" t="s">
        <v>3088</v>
      </c>
      <c r="C1215" s="0" t="n">
        <v>2005</v>
      </c>
      <c r="D1215" s="0" t="s">
        <v>3089</v>
      </c>
      <c r="E1215" s="4" t="s">
        <v>418</v>
      </c>
      <c r="F1215" s="6"/>
      <c r="G1215" s="7"/>
    </row>
    <row r="1216" customFormat="false" ht="23.85" hidden="false" customHeight="false" outlineLevel="0" collapsed="false">
      <c r="A1216" s="4" t="s">
        <v>3090</v>
      </c>
      <c r="B1216" s="0" t="s">
        <v>3091</v>
      </c>
      <c r="C1216" s="0" t="n">
        <v>2005</v>
      </c>
      <c r="D1216" s="13" t="s">
        <v>3092</v>
      </c>
      <c r="E1216" s="4" t="s">
        <v>3093</v>
      </c>
      <c r="F1216" s="6"/>
      <c r="G1216" s="7"/>
    </row>
    <row r="1217" customFormat="false" ht="12.8" hidden="false" customHeight="false" outlineLevel="0" collapsed="false">
      <c r="A1217" s="4" t="s">
        <v>3094</v>
      </c>
      <c r="B1217" s="0" t="s">
        <v>3095</v>
      </c>
      <c r="C1217" s="0" t="n">
        <v>2005</v>
      </c>
      <c r="D1217" s="0" t="s">
        <v>3096</v>
      </c>
      <c r="E1217" s="4" t="s">
        <v>325</v>
      </c>
      <c r="F1217" s="6"/>
      <c r="G1217" s="7"/>
    </row>
    <row r="1218" customFormat="false" ht="12.8" hidden="false" customHeight="false" outlineLevel="0" collapsed="false">
      <c r="A1218" s="4" t="s">
        <v>3097</v>
      </c>
      <c r="B1218" s="0" t="s">
        <v>3098</v>
      </c>
      <c r="C1218" s="0" t="n">
        <v>2005</v>
      </c>
      <c r="D1218" s="0" t="s">
        <v>3078</v>
      </c>
      <c r="E1218" s="4" t="s">
        <v>325</v>
      </c>
      <c r="F1218" s="6"/>
      <c r="G1218" s="7"/>
    </row>
    <row r="1219" customFormat="false" ht="12.8" hidden="false" customHeight="false" outlineLevel="0" collapsed="false">
      <c r="A1219" s="4" t="s">
        <v>2902</v>
      </c>
      <c r="B1219" s="0" t="s">
        <v>3099</v>
      </c>
      <c r="C1219" s="0" t="n">
        <v>2005</v>
      </c>
      <c r="D1219" s="0" t="s">
        <v>3100</v>
      </c>
      <c r="E1219" s="4" t="s">
        <v>325</v>
      </c>
      <c r="F1219" s="6"/>
      <c r="G1219" s="7"/>
    </row>
    <row r="1220" customFormat="false" ht="23.85" hidden="false" customHeight="false" outlineLevel="0" collapsed="false">
      <c r="A1220" s="4" t="s">
        <v>3101</v>
      </c>
      <c r="B1220" s="0" t="s">
        <v>3102</v>
      </c>
      <c r="C1220" s="0" t="n">
        <v>2005</v>
      </c>
      <c r="D1220" s="13" t="s">
        <v>3103</v>
      </c>
      <c r="E1220" s="4" t="s">
        <v>325</v>
      </c>
      <c r="F1220" s="6"/>
      <c r="G1220" s="7"/>
    </row>
    <row r="1221" customFormat="false" ht="46.25" hidden="false" customHeight="false" outlineLevel="0" collapsed="false">
      <c r="A1221" s="4" t="s">
        <v>3104</v>
      </c>
      <c r="B1221" s="13" t="s">
        <v>3105</v>
      </c>
      <c r="C1221" s="0" t="n">
        <v>2005</v>
      </c>
      <c r="D1221" s="13" t="s">
        <v>3106</v>
      </c>
      <c r="E1221" s="4" t="s">
        <v>3107</v>
      </c>
      <c r="F1221" s="6"/>
      <c r="G1221" s="7"/>
    </row>
    <row r="1222" customFormat="false" ht="23.85" hidden="false" customHeight="false" outlineLevel="0" collapsed="false">
      <c r="A1222" s="4" t="s">
        <v>3108</v>
      </c>
      <c r="B1222" s="0" t="s">
        <v>306</v>
      </c>
      <c r="C1222" s="0" t="n">
        <v>2005</v>
      </c>
      <c r="D1222" s="13" t="s">
        <v>3109</v>
      </c>
      <c r="E1222" s="4" t="s">
        <v>325</v>
      </c>
      <c r="F1222" s="6"/>
      <c r="G1222" s="7"/>
    </row>
    <row r="1223" customFormat="false" ht="35.05" hidden="false" customHeight="false" outlineLevel="0" collapsed="false">
      <c r="A1223" s="4" t="s">
        <v>3110</v>
      </c>
      <c r="B1223" s="13" t="s">
        <v>3111</v>
      </c>
      <c r="C1223" s="0" t="n">
        <v>2005</v>
      </c>
      <c r="D1223" s="13" t="s">
        <v>3112</v>
      </c>
      <c r="E1223" s="4" t="s">
        <v>3113</v>
      </c>
      <c r="F1223" s="6"/>
      <c r="G1223" s="7"/>
    </row>
    <row r="1224" customFormat="false" ht="12.8" hidden="false" customHeight="false" outlineLevel="0" collapsed="false">
      <c r="A1224" s="4" t="s">
        <v>3114</v>
      </c>
      <c r="B1224" s="0" t="s">
        <v>3115</v>
      </c>
      <c r="C1224" s="0" t="n">
        <v>2005</v>
      </c>
      <c r="D1224" s="0" t="s">
        <v>3116</v>
      </c>
      <c r="E1224" s="4" t="s">
        <v>3117</v>
      </c>
      <c r="F1224" s="6"/>
      <c r="G1224" s="7"/>
    </row>
    <row r="1225" customFormat="false" ht="12.8" hidden="false" customHeight="false" outlineLevel="0" collapsed="false">
      <c r="A1225" s="4" t="s">
        <v>3118</v>
      </c>
      <c r="B1225" s="0" t="s">
        <v>1593</v>
      </c>
      <c r="C1225" s="0" t="n">
        <v>2005</v>
      </c>
      <c r="D1225" s="0" t="s">
        <v>3119</v>
      </c>
      <c r="E1225" s="4" t="s">
        <v>3117</v>
      </c>
      <c r="F1225" s="6"/>
      <c r="G1225" s="7"/>
    </row>
    <row r="1226" customFormat="false" ht="12.8" hidden="false" customHeight="false" outlineLevel="0" collapsed="false">
      <c r="A1226" s="4" t="s">
        <v>3120</v>
      </c>
      <c r="B1226" s="0" t="s">
        <v>306</v>
      </c>
      <c r="C1226" s="0" t="n">
        <v>2005</v>
      </c>
      <c r="D1226" s="0" t="s">
        <v>3121</v>
      </c>
      <c r="E1226" s="4" t="s">
        <v>3117</v>
      </c>
      <c r="F1226" s="6"/>
      <c r="G1226" s="7"/>
    </row>
    <row r="1227" customFormat="false" ht="12.8" hidden="false" customHeight="false" outlineLevel="0" collapsed="false">
      <c r="A1227" s="4" t="s">
        <v>3122</v>
      </c>
      <c r="B1227" s="0" t="s">
        <v>3123</v>
      </c>
      <c r="C1227" s="0" t="n">
        <v>2005</v>
      </c>
      <c r="D1227" s="0" t="s">
        <v>3078</v>
      </c>
      <c r="E1227" s="4" t="s">
        <v>3124</v>
      </c>
      <c r="F1227" s="6"/>
      <c r="G1227" s="7"/>
    </row>
    <row r="1228" customFormat="false" ht="35.05" hidden="false" customHeight="false" outlineLevel="0" collapsed="false">
      <c r="A1228" s="4" t="s">
        <v>3125</v>
      </c>
      <c r="B1228" s="0" t="s">
        <v>3126</v>
      </c>
      <c r="C1228" s="0" t="n">
        <v>2005</v>
      </c>
      <c r="D1228" s="13" t="s">
        <v>3127</v>
      </c>
      <c r="E1228" s="4" t="s">
        <v>3124</v>
      </c>
      <c r="F1228" s="6"/>
      <c r="G1228" s="7"/>
    </row>
    <row r="1229" customFormat="false" ht="12.8" hidden="false" customHeight="false" outlineLevel="0" collapsed="false">
      <c r="A1229" s="4" t="s">
        <v>3128</v>
      </c>
      <c r="B1229" s="0" t="s">
        <v>3129</v>
      </c>
      <c r="C1229" s="0" t="n">
        <v>2005</v>
      </c>
      <c r="D1229" s="0" t="s">
        <v>3130</v>
      </c>
      <c r="E1229" s="4" t="s">
        <v>3131</v>
      </c>
      <c r="F1229" s="6"/>
      <c r="G1229" s="7"/>
    </row>
    <row r="1230" customFormat="false" ht="12.8" hidden="false" customHeight="false" outlineLevel="0" collapsed="false">
      <c r="A1230" s="4" t="s">
        <v>2896</v>
      </c>
      <c r="B1230" s="0" t="s">
        <v>2897</v>
      </c>
      <c r="C1230" s="0" t="n">
        <v>2005</v>
      </c>
      <c r="D1230" s="0" t="s">
        <v>3132</v>
      </c>
      <c r="E1230" s="4" t="s">
        <v>3133</v>
      </c>
      <c r="F1230" s="6"/>
      <c r="G1230" s="7"/>
    </row>
    <row r="1231" customFormat="false" ht="35.05" hidden="false" customHeight="false" outlineLevel="0" collapsed="false">
      <c r="A1231" s="4" t="s">
        <v>3134</v>
      </c>
      <c r="C1231" s="0" t="n">
        <v>2005</v>
      </c>
      <c r="D1231" s="0" t="s">
        <v>3135</v>
      </c>
      <c r="E1231" s="4" t="s">
        <v>3133</v>
      </c>
      <c r="F1231" s="6"/>
      <c r="G1231" s="7"/>
    </row>
    <row r="1232" customFormat="false" ht="23.85" hidden="false" customHeight="false" outlineLevel="0" collapsed="false">
      <c r="A1232" s="4" t="s">
        <v>3136</v>
      </c>
      <c r="C1232" s="0" t="n">
        <v>2005</v>
      </c>
      <c r="D1232" s="13" t="s">
        <v>3137</v>
      </c>
      <c r="E1232" s="4" t="s">
        <v>3138</v>
      </c>
      <c r="F1232" s="6"/>
      <c r="G1232" s="7"/>
    </row>
    <row r="1233" customFormat="false" ht="23.85" hidden="false" customHeight="false" outlineLevel="0" collapsed="false">
      <c r="A1233" s="4" t="s">
        <v>3139</v>
      </c>
      <c r="B1233" s="0" t="s">
        <v>3140</v>
      </c>
      <c r="C1233" s="0" t="n">
        <v>2005</v>
      </c>
      <c r="D1233" s="13" t="s">
        <v>3141</v>
      </c>
      <c r="E1233" s="4" t="s">
        <v>3138</v>
      </c>
      <c r="F1233" s="6"/>
      <c r="G1233" s="7"/>
    </row>
    <row r="1234" customFormat="false" ht="23.85" hidden="false" customHeight="false" outlineLevel="0" collapsed="false">
      <c r="A1234" s="4" t="s">
        <v>2186</v>
      </c>
      <c r="B1234" s="13" t="s">
        <v>3142</v>
      </c>
      <c r="C1234" s="0" t="n">
        <v>2005</v>
      </c>
      <c r="D1234" s="0" t="s">
        <v>3078</v>
      </c>
      <c r="E1234" s="4" t="s">
        <v>630</v>
      </c>
      <c r="F1234" s="6"/>
      <c r="G1234" s="7"/>
    </row>
    <row r="1235" customFormat="false" ht="35.05" hidden="false" customHeight="false" outlineLevel="0" collapsed="false">
      <c r="A1235" s="4" t="s">
        <v>2426</v>
      </c>
      <c r="B1235" s="0" t="s">
        <v>2427</v>
      </c>
      <c r="C1235" s="0" t="n">
        <v>2005</v>
      </c>
      <c r="D1235" s="13" t="s">
        <v>3143</v>
      </c>
      <c r="E1235" s="4" t="s">
        <v>630</v>
      </c>
      <c r="F1235" s="6"/>
      <c r="G1235" s="7"/>
    </row>
    <row r="1236" customFormat="false" ht="23.85" hidden="false" customHeight="false" outlineLevel="0" collapsed="false">
      <c r="A1236" s="4" t="s">
        <v>3144</v>
      </c>
      <c r="B1236" s="0" t="s">
        <v>3145</v>
      </c>
      <c r="C1236" s="0" t="n">
        <v>2005</v>
      </c>
      <c r="D1236" s="0" t="s">
        <v>3146</v>
      </c>
      <c r="E1236" s="4" t="s">
        <v>3147</v>
      </c>
      <c r="F1236" s="6"/>
      <c r="G1236" s="7"/>
    </row>
    <row r="1237" customFormat="false" ht="23.85" hidden="false" customHeight="false" outlineLevel="0" collapsed="false">
      <c r="A1237" s="4" t="s">
        <v>2277</v>
      </c>
      <c r="B1237" s="0" t="s">
        <v>2278</v>
      </c>
      <c r="C1237" s="0" t="n">
        <v>2005</v>
      </c>
      <c r="D1237" s="13" t="s">
        <v>2279</v>
      </c>
      <c r="E1237" s="4" t="s">
        <v>3147</v>
      </c>
      <c r="F1237" s="6"/>
      <c r="G1237" s="7"/>
    </row>
    <row r="1238" customFormat="false" ht="23.85" hidden="false" customHeight="false" outlineLevel="0" collapsed="false">
      <c r="A1238" s="4" t="s">
        <v>2531</v>
      </c>
      <c r="B1238" s="0" t="s">
        <v>3148</v>
      </c>
      <c r="C1238" s="0" t="n">
        <v>2005</v>
      </c>
      <c r="D1238" s="0" t="s">
        <v>3149</v>
      </c>
      <c r="E1238" s="4" t="s">
        <v>3147</v>
      </c>
      <c r="F1238" s="6"/>
      <c r="G1238" s="7"/>
    </row>
    <row r="1239" customFormat="false" ht="23.85" hidden="false" customHeight="false" outlineLevel="0" collapsed="false">
      <c r="A1239" s="4" t="s">
        <v>3150</v>
      </c>
      <c r="B1239" s="0" t="s">
        <v>3151</v>
      </c>
      <c r="C1239" s="0" t="n">
        <v>2005</v>
      </c>
      <c r="D1239" s="13" t="s">
        <v>3152</v>
      </c>
      <c r="E1239" s="4" t="s">
        <v>3147</v>
      </c>
      <c r="F1239" s="6"/>
      <c r="G1239" s="7"/>
    </row>
    <row r="1240" customFormat="false" ht="23.85" hidden="false" customHeight="false" outlineLevel="0" collapsed="false">
      <c r="A1240" s="4" t="s">
        <v>1939</v>
      </c>
      <c r="B1240" s="0" t="s">
        <v>133</v>
      </c>
      <c r="C1240" s="0" t="n">
        <v>2005</v>
      </c>
      <c r="D1240" s="13" t="s">
        <v>3153</v>
      </c>
      <c r="E1240" s="4" t="s">
        <v>3147</v>
      </c>
      <c r="F1240" s="6"/>
      <c r="G1240" s="7"/>
    </row>
    <row r="1241" customFormat="false" ht="23.85" hidden="false" customHeight="false" outlineLevel="0" collapsed="false">
      <c r="A1241" s="4" t="s">
        <v>2537</v>
      </c>
      <c r="B1241" s="0" t="s">
        <v>2538</v>
      </c>
      <c r="C1241" s="0" t="n">
        <v>2005</v>
      </c>
      <c r="D1241" s="0" t="s">
        <v>3154</v>
      </c>
      <c r="E1241" s="4" t="s">
        <v>3155</v>
      </c>
      <c r="F1241" s="6"/>
      <c r="G1241" s="7"/>
    </row>
    <row r="1242" customFormat="false" ht="23.85" hidden="false" customHeight="false" outlineLevel="0" collapsed="false">
      <c r="A1242" s="4" t="s">
        <v>2749</v>
      </c>
      <c r="B1242" s="0" t="s">
        <v>2750</v>
      </c>
      <c r="C1242" s="0" t="n">
        <v>2005</v>
      </c>
      <c r="D1242" s="13" t="s">
        <v>3156</v>
      </c>
      <c r="E1242" s="4" t="s">
        <v>3157</v>
      </c>
      <c r="F1242" s="6"/>
      <c r="G1242" s="7"/>
    </row>
    <row r="1243" customFormat="false" ht="35.05" hidden="false" customHeight="false" outlineLevel="0" collapsed="false">
      <c r="A1243" s="4" t="s">
        <v>3158</v>
      </c>
      <c r="B1243" s="0" t="s">
        <v>3159</v>
      </c>
      <c r="C1243" s="0" t="n">
        <v>2005</v>
      </c>
      <c r="D1243" s="13" t="s">
        <v>3160</v>
      </c>
      <c r="E1243" s="4" t="s">
        <v>3161</v>
      </c>
      <c r="F1243" s="6"/>
      <c r="G1243" s="7"/>
    </row>
    <row r="1244" customFormat="false" ht="23.85" hidden="false" customHeight="false" outlineLevel="0" collapsed="false">
      <c r="A1244" s="4" t="s">
        <v>3162</v>
      </c>
      <c r="C1244" s="0" t="n">
        <v>2005</v>
      </c>
      <c r="D1244" s="13" t="s">
        <v>2451</v>
      </c>
      <c r="E1244" s="4" t="s">
        <v>3163</v>
      </c>
      <c r="F1244" s="6"/>
      <c r="G1244" s="7"/>
    </row>
    <row r="1245" customFormat="false" ht="12.8" hidden="false" customHeight="false" outlineLevel="0" collapsed="false">
      <c r="A1245" s="4" t="s">
        <v>3164</v>
      </c>
      <c r="B1245" s="0" t="s">
        <v>3165</v>
      </c>
      <c r="C1245" s="0" t="n">
        <v>2005</v>
      </c>
      <c r="D1245" s="0" t="s">
        <v>3166</v>
      </c>
      <c r="E1245" s="4" t="s">
        <v>3163</v>
      </c>
      <c r="F1245" s="6"/>
      <c r="G1245" s="7"/>
    </row>
    <row r="1246" customFormat="false" ht="12.8" hidden="false" customHeight="false" outlineLevel="0" collapsed="false">
      <c r="A1246" s="4" t="s">
        <v>3167</v>
      </c>
      <c r="B1246" s="0" t="s">
        <v>3168</v>
      </c>
      <c r="C1246" s="0" t="n">
        <v>2005</v>
      </c>
      <c r="D1246" s="0" t="s">
        <v>3169</v>
      </c>
      <c r="E1246" s="4" t="s">
        <v>731</v>
      </c>
      <c r="F1246" s="6"/>
      <c r="G1246" s="7"/>
    </row>
    <row r="1247" customFormat="false" ht="23.85" hidden="false" customHeight="false" outlineLevel="0" collapsed="false">
      <c r="A1247" s="4" t="s">
        <v>3170</v>
      </c>
      <c r="B1247" s="0" t="s">
        <v>258</v>
      </c>
      <c r="C1247" s="0" t="n">
        <v>2005</v>
      </c>
      <c r="D1247" s="13" t="s">
        <v>3171</v>
      </c>
      <c r="E1247" s="4" t="s">
        <v>731</v>
      </c>
      <c r="F1247" s="6"/>
      <c r="G1247" s="7"/>
    </row>
    <row r="1248" customFormat="false" ht="23.85" hidden="false" customHeight="false" outlineLevel="0" collapsed="false">
      <c r="A1248" s="4" t="s">
        <v>3172</v>
      </c>
      <c r="B1248" s="0" t="s">
        <v>3173</v>
      </c>
      <c r="C1248" s="0" t="n">
        <v>2005</v>
      </c>
      <c r="D1248" s="13" t="s">
        <v>3174</v>
      </c>
      <c r="E1248" s="4" t="s">
        <v>731</v>
      </c>
      <c r="F1248" s="6"/>
      <c r="G1248" s="7"/>
    </row>
    <row r="1249" customFormat="false" ht="12.8" hidden="false" customHeight="false" outlineLevel="0" collapsed="false">
      <c r="A1249" s="4" t="s">
        <v>3175</v>
      </c>
      <c r="B1249" s="0" t="s">
        <v>1766</v>
      </c>
      <c r="C1249" s="0" t="n">
        <v>2005</v>
      </c>
      <c r="D1249" s="0" t="s">
        <v>3176</v>
      </c>
      <c r="E1249" s="4" t="s">
        <v>3177</v>
      </c>
      <c r="F1249" s="6"/>
      <c r="G1249" s="7"/>
    </row>
    <row r="1250" customFormat="false" ht="46.25" hidden="false" customHeight="false" outlineLevel="0" collapsed="false">
      <c r="A1250" s="4" t="s">
        <v>3178</v>
      </c>
      <c r="B1250" s="13" t="s">
        <v>3179</v>
      </c>
      <c r="C1250" s="0" t="n">
        <v>2005</v>
      </c>
      <c r="D1250" s="13" t="s">
        <v>3180</v>
      </c>
      <c r="E1250" s="4" t="s">
        <v>3181</v>
      </c>
      <c r="F1250" s="6"/>
      <c r="G1250" s="7"/>
    </row>
    <row r="1251" customFormat="false" ht="12.8" hidden="false" customHeight="false" outlineLevel="0" collapsed="false">
      <c r="A1251" s="4" t="s">
        <v>3182</v>
      </c>
      <c r="B1251" s="0" t="s">
        <v>3183</v>
      </c>
      <c r="C1251" s="0" t="n">
        <v>2005</v>
      </c>
      <c r="D1251" s="0" t="s">
        <v>3184</v>
      </c>
      <c r="E1251" s="4" t="s">
        <v>3177</v>
      </c>
      <c r="F1251" s="6"/>
      <c r="G1251" s="7"/>
    </row>
    <row r="1252" customFormat="false" ht="46.25" hidden="false" customHeight="false" outlineLevel="0" collapsed="false">
      <c r="A1252" s="4" t="s">
        <v>3185</v>
      </c>
      <c r="B1252" s="13" t="s">
        <v>3186</v>
      </c>
      <c r="C1252" s="0" t="n">
        <v>2005</v>
      </c>
      <c r="D1252" s="13" t="s">
        <v>3187</v>
      </c>
      <c r="E1252" s="4" t="s">
        <v>3188</v>
      </c>
      <c r="F1252" s="6"/>
      <c r="G1252" s="7"/>
    </row>
    <row r="1253" customFormat="false" ht="12.8" hidden="false" customHeight="false" outlineLevel="0" collapsed="false">
      <c r="A1253" s="4" t="s">
        <v>3189</v>
      </c>
      <c r="B1253" s="0" t="s">
        <v>1760</v>
      </c>
      <c r="C1253" s="0" t="n">
        <v>2005</v>
      </c>
      <c r="D1253" s="0" t="s">
        <v>3190</v>
      </c>
      <c r="E1253" s="4" t="s">
        <v>3191</v>
      </c>
      <c r="F1253" s="6"/>
      <c r="G1253" s="7"/>
    </row>
    <row r="1254" customFormat="false" ht="23.85" hidden="false" customHeight="false" outlineLevel="0" collapsed="false">
      <c r="A1254" s="4" t="s">
        <v>107</v>
      </c>
      <c r="B1254" s="0" t="s">
        <v>2290</v>
      </c>
      <c r="C1254" s="0" t="n">
        <v>2005</v>
      </c>
      <c r="D1254" s="13" t="s">
        <v>3192</v>
      </c>
      <c r="E1254" s="4" t="s">
        <v>3191</v>
      </c>
      <c r="F1254" s="6"/>
      <c r="G1254" s="7"/>
    </row>
    <row r="1255" customFormat="false" ht="12.8" hidden="false" customHeight="false" outlineLevel="0" collapsed="false">
      <c r="A1255" s="4" t="s">
        <v>3193</v>
      </c>
      <c r="B1255" s="0" t="s">
        <v>3194</v>
      </c>
      <c r="C1255" s="0" t="n">
        <v>2005</v>
      </c>
      <c r="D1255" s="0" t="s">
        <v>3195</v>
      </c>
      <c r="E1255" s="4" t="s">
        <v>3191</v>
      </c>
      <c r="F1255" s="6"/>
      <c r="G1255" s="7"/>
    </row>
    <row r="1256" customFormat="false" ht="12.8" hidden="false" customHeight="false" outlineLevel="0" collapsed="false">
      <c r="A1256" s="4" t="s">
        <v>2066</v>
      </c>
      <c r="B1256" s="0" t="s">
        <v>2067</v>
      </c>
      <c r="C1256" s="0" t="n">
        <v>2005</v>
      </c>
      <c r="D1256" s="0" t="s">
        <v>3196</v>
      </c>
      <c r="E1256" s="4" t="s">
        <v>3191</v>
      </c>
      <c r="F1256" s="6"/>
      <c r="G1256" s="7"/>
    </row>
    <row r="1257" customFormat="false" ht="12.8" hidden="false" customHeight="false" outlineLevel="0" collapsed="false">
      <c r="A1257" s="4" t="s">
        <v>3197</v>
      </c>
      <c r="B1257" s="0" t="s">
        <v>3198</v>
      </c>
      <c r="C1257" s="0" t="n">
        <v>2005</v>
      </c>
      <c r="D1257" s="0" t="s">
        <v>3199</v>
      </c>
      <c r="E1257" s="4" t="s">
        <v>3191</v>
      </c>
      <c r="F1257" s="6"/>
      <c r="G1257" s="7"/>
    </row>
    <row r="1258" customFormat="false" ht="12.8" hidden="false" customHeight="false" outlineLevel="0" collapsed="false">
      <c r="A1258" s="4" t="s">
        <v>3200</v>
      </c>
      <c r="B1258" s="0" t="s">
        <v>2810</v>
      </c>
      <c r="C1258" s="0" t="n">
        <v>2005</v>
      </c>
      <c r="D1258" s="0" t="s">
        <v>3201</v>
      </c>
      <c r="E1258" s="4" t="s">
        <v>3191</v>
      </c>
      <c r="F1258" s="6"/>
      <c r="G1258" s="7"/>
    </row>
    <row r="1259" customFormat="false" ht="12.8" hidden="false" customHeight="false" outlineLevel="0" collapsed="false">
      <c r="A1259" s="4" t="s">
        <v>2573</v>
      </c>
      <c r="B1259" s="0" t="s">
        <v>2574</v>
      </c>
      <c r="C1259" s="0" t="n">
        <v>2005</v>
      </c>
      <c r="D1259" s="0" t="s">
        <v>3202</v>
      </c>
      <c r="E1259" s="4" t="s">
        <v>3191</v>
      </c>
      <c r="F1259" s="6"/>
      <c r="G1259" s="7"/>
    </row>
    <row r="1260" customFormat="false" ht="12.8" hidden="false" customHeight="false" outlineLevel="0" collapsed="false">
      <c r="A1260" s="4" t="s">
        <v>1347</v>
      </c>
      <c r="B1260" s="0" t="s">
        <v>3203</v>
      </c>
      <c r="C1260" s="0" t="n">
        <v>2005</v>
      </c>
      <c r="D1260" s="0" t="s">
        <v>3204</v>
      </c>
      <c r="E1260" s="4" t="s">
        <v>3191</v>
      </c>
      <c r="F1260" s="6"/>
      <c r="G1260" s="7"/>
    </row>
    <row r="1261" customFormat="false" ht="23.85" hidden="false" customHeight="false" outlineLevel="0" collapsed="false">
      <c r="A1261" s="4" t="s">
        <v>3205</v>
      </c>
      <c r="B1261" s="0" t="s">
        <v>3206</v>
      </c>
      <c r="C1261" s="0" t="n">
        <v>2005</v>
      </c>
      <c r="D1261" s="0" t="s">
        <v>3207</v>
      </c>
      <c r="E1261" s="4" t="s">
        <v>3188</v>
      </c>
      <c r="F1261" s="6"/>
      <c r="G1261" s="7"/>
    </row>
    <row r="1262" customFormat="false" ht="23.85" hidden="false" customHeight="false" outlineLevel="0" collapsed="false">
      <c r="A1262" s="4" t="s">
        <v>652</v>
      </c>
      <c r="B1262" s="0" t="s">
        <v>3208</v>
      </c>
      <c r="C1262" s="0" t="n">
        <v>2005</v>
      </c>
      <c r="D1262" s="13" t="s">
        <v>3209</v>
      </c>
      <c r="E1262" s="4"/>
      <c r="F1262" s="6"/>
      <c r="G1262" s="7"/>
    </row>
    <row r="1263" customFormat="false" ht="23.85" hidden="false" customHeight="false" outlineLevel="0" collapsed="false">
      <c r="A1263" s="4" t="s">
        <v>3210</v>
      </c>
      <c r="B1263" s="0" t="s">
        <v>3211</v>
      </c>
      <c r="C1263" s="0" t="n">
        <v>2005</v>
      </c>
      <c r="D1263" s="13" t="s">
        <v>3212</v>
      </c>
      <c r="E1263" s="4" t="s">
        <v>3191</v>
      </c>
      <c r="F1263" s="6"/>
      <c r="G1263" s="7"/>
    </row>
    <row r="1264" customFormat="false" ht="12.8" hidden="false" customHeight="false" outlineLevel="0" collapsed="false">
      <c r="A1264" s="4" t="s">
        <v>2888</v>
      </c>
      <c r="B1264" s="0" t="s">
        <v>2074</v>
      </c>
      <c r="C1264" s="0" t="n">
        <v>2005</v>
      </c>
      <c r="D1264" s="0" t="s">
        <v>3213</v>
      </c>
      <c r="E1264" s="4" t="s">
        <v>3191</v>
      </c>
      <c r="F1264" s="6"/>
      <c r="G1264" s="7"/>
    </row>
    <row r="1265" customFormat="false" ht="12.8" hidden="false" customHeight="false" outlineLevel="0" collapsed="false">
      <c r="A1265" s="4" t="s">
        <v>3214</v>
      </c>
      <c r="B1265" s="0" t="s">
        <v>261</v>
      </c>
      <c r="C1265" s="0" t="n">
        <v>2005</v>
      </c>
      <c r="D1265" s="0" t="s">
        <v>3215</v>
      </c>
      <c r="E1265" s="4" t="s">
        <v>3191</v>
      </c>
      <c r="F1265" s="6"/>
      <c r="G1265" s="7"/>
    </row>
    <row r="1266" customFormat="false" ht="12.8" hidden="false" customHeight="false" outlineLevel="0" collapsed="false">
      <c r="A1266" s="4" t="s">
        <v>3216</v>
      </c>
      <c r="B1266" s="0" t="s">
        <v>3217</v>
      </c>
      <c r="C1266" s="0" t="n">
        <v>2005</v>
      </c>
      <c r="D1266" s="0" t="s">
        <v>3218</v>
      </c>
      <c r="E1266" s="4" t="s">
        <v>3191</v>
      </c>
      <c r="F1266" s="6"/>
      <c r="G1266" s="7"/>
    </row>
    <row r="1267" customFormat="false" ht="12.8" hidden="false" customHeight="false" outlineLevel="0" collapsed="false">
      <c r="A1267" s="4" t="s">
        <v>3219</v>
      </c>
      <c r="B1267" s="0" t="s">
        <v>1981</v>
      </c>
      <c r="C1267" s="0" t="n">
        <v>2005</v>
      </c>
      <c r="D1267" s="0" t="s">
        <v>3220</v>
      </c>
      <c r="E1267" s="4" t="s">
        <v>3191</v>
      </c>
      <c r="F1267" s="6"/>
      <c r="G1267" s="7"/>
    </row>
    <row r="1268" customFormat="false" ht="23.85" hidden="false" customHeight="false" outlineLevel="0" collapsed="false">
      <c r="A1268" s="4" t="s">
        <v>3221</v>
      </c>
      <c r="B1268" s="0" t="s">
        <v>2312</v>
      </c>
      <c r="C1268" s="0" t="n">
        <v>2005</v>
      </c>
      <c r="D1268" s="13" t="s">
        <v>3222</v>
      </c>
      <c r="E1268" s="4" t="s">
        <v>3223</v>
      </c>
      <c r="F1268" s="6"/>
      <c r="G1268" s="7"/>
    </row>
    <row r="1269" customFormat="false" ht="23.85" hidden="false" customHeight="false" outlineLevel="0" collapsed="false">
      <c r="A1269" s="4" t="s">
        <v>3224</v>
      </c>
      <c r="B1269" s="0" t="s">
        <v>3225</v>
      </c>
      <c r="C1269" s="0" t="n">
        <v>2005</v>
      </c>
      <c r="D1269" s="13" t="s">
        <v>3226</v>
      </c>
      <c r="E1269" s="4" t="s">
        <v>3223</v>
      </c>
      <c r="F1269" s="6"/>
      <c r="G1269" s="7"/>
    </row>
    <row r="1270" customFormat="false" ht="12.8" hidden="false" customHeight="false" outlineLevel="0" collapsed="false">
      <c r="A1270" s="4" t="s">
        <v>3227</v>
      </c>
      <c r="B1270" s="0" t="s">
        <v>3228</v>
      </c>
      <c r="C1270" s="0" t="n">
        <v>2005</v>
      </c>
      <c r="D1270" s="0" t="s">
        <v>3229</v>
      </c>
      <c r="E1270" s="4" t="s">
        <v>3223</v>
      </c>
      <c r="F1270" s="6"/>
      <c r="G1270" s="7"/>
    </row>
    <row r="1271" customFormat="false" ht="12.8" hidden="false" customHeight="false" outlineLevel="0" collapsed="false">
      <c r="A1271" s="4" t="s">
        <v>1950</v>
      </c>
      <c r="B1271" s="0" t="s">
        <v>1951</v>
      </c>
      <c r="C1271" s="0" t="n">
        <v>2005</v>
      </c>
      <c r="D1271" s="0" t="s">
        <v>3230</v>
      </c>
      <c r="E1271" s="4" t="s">
        <v>3223</v>
      </c>
      <c r="F1271" s="6"/>
      <c r="G1271" s="7"/>
    </row>
    <row r="1272" customFormat="false" ht="23.85" hidden="false" customHeight="false" outlineLevel="0" collapsed="false">
      <c r="A1272" s="4" t="s">
        <v>2254</v>
      </c>
      <c r="B1272" s="0" t="s">
        <v>2170</v>
      </c>
      <c r="C1272" s="0" t="n">
        <v>2005</v>
      </c>
      <c r="D1272" s="13" t="s">
        <v>3231</v>
      </c>
      <c r="E1272" s="4" t="s">
        <v>3232</v>
      </c>
      <c r="F1272" s="6"/>
      <c r="G1272" s="7"/>
    </row>
    <row r="1273" customFormat="false" ht="23.85" hidden="false" customHeight="false" outlineLevel="0" collapsed="false">
      <c r="A1273" s="4" t="s">
        <v>3233</v>
      </c>
      <c r="B1273" s="0" t="s">
        <v>2374</v>
      </c>
      <c r="C1273" s="0" t="n">
        <v>2005</v>
      </c>
      <c r="D1273" s="13" t="s">
        <v>3234</v>
      </c>
      <c r="E1273" s="4" t="s">
        <v>3232</v>
      </c>
      <c r="F1273" s="6"/>
      <c r="G1273" s="7"/>
    </row>
    <row r="1274" customFormat="false" ht="12.8" hidden="false" customHeight="false" outlineLevel="0" collapsed="false">
      <c r="A1274" s="4" t="s">
        <v>2864</v>
      </c>
      <c r="B1274" s="0" t="s">
        <v>416</v>
      </c>
      <c r="C1274" s="0" t="n">
        <v>2005</v>
      </c>
      <c r="D1274" s="0" t="s">
        <v>3235</v>
      </c>
      <c r="E1274" s="4" t="s">
        <v>3236</v>
      </c>
      <c r="F1274" s="6"/>
      <c r="G1274" s="7"/>
    </row>
    <row r="1275" customFormat="false" ht="12.8" hidden="false" customHeight="false" outlineLevel="0" collapsed="false">
      <c r="A1275" s="4" t="s">
        <v>2723</v>
      </c>
      <c r="B1275" s="0" t="s">
        <v>2724</v>
      </c>
      <c r="C1275" s="0" t="n">
        <v>2005</v>
      </c>
      <c r="D1275" s="0" t="s">
        <v>3237</v>
      </c>
      <c r="E1275" s="4" t="s">
        <v>3238</v>
      </c>
      <c r="F1275" s="6"/>
      <c r="G1275" s="7"/>
    </row>
    <row r="1276" customFormat="false" ht="23.85" hidden="false" customHeight="false" outlineLevel="0" collapsed="false">
      <c r="A1276" s="4" t="s">
        <v>3239</v>
      </c>
      <c r="B1276" s="0" t="s">
        <v>3240</v>
      </c>
      <c r="C1276" s="0" t="n">
        <v>2005</v>
      </c>
      <c r="D1276" s="13" t="s">
        <v>3241</v>
      </c>
      <c r="E1276" s="4" t="s">
        <v>3242</v>
      </c>
      <c r="F1276" s="6"/>
      <c r="G1276" s="7"/>
    </row>
    <row r="1277" customFormat="false" ht="23.85" hidden="false" customHeight="false" outlineLevel="0" collapsed="false">
      <c r="A1277" s="4" t="s">
        <v>3243</v>
      </c>
      <c r="B1277" s="0" t="s">
        <v>3244</v>
      </c>
      <c r="C1277" s="0" t="n">
        <v>2005</v>
      </c>
      <c r="D1277" s="13" t="s">
        <v>3245</v>
      </c>
      <c r="E1277" s="4" t="s">
        <v>3246</v>
      </c>
      <c r="F1277" s="6"/>
      <c r="G1277" s="7"/>
    </row>
    <row r="1278" customFormat="false" ht="12.8" hidden="false" customHeight="false" outlineLevel="0" collapsed="false">
      <c r="A1278" s="4" t="s">
        <v>2764</v>
      </c>
      <c r="B1278" s="0" t="s">
        <v>740</v>
      </c>
      <c r="C1278" s="0" t="n">
        <v>2005</v>
      </c>
      <c r="D1278" s="0" t="s">
        <v>3247</v>
      </c>
      <c r="E1278" s="4" t="s">
        <v>3248</v>
      </c>
      <c r="F1278" s="6"/>
      <c r="G1278" s="7"/>
    </row>
    <row r="1279" customFormat="false" ht="23.85" hidden="false" customHeight="false" outlineLevel="0" collapsed="false">
      <c r="A1279" s="4" t="s">
        <v>3249</v>
      </c>
      <c r="B1279" s="0" t="s">
        <v>1682</v>
      </c>
      <c r="C1279" s="0" t="n">
        <v>2005</v>
      </c>
      <c r="D1279" s="0" t="s">
        <v>3250</v>
      </c>
      <c r="E1279" s="4" t="s">
        <v>3248</v>
      </c>
      <c r="F1279" s="6"/>
      <c r="G1279" s="7"/>
    </row>
    <row r="1280" customFormat="false" ht="12.8" hidden="false" customHeight="false" outlineLevel="0" collapsed="false">
      <c r="A1280" s="4" t="s">
        <v>3251</v>
      </c>
      <c r="B1280" s="0" t="s">
        <v>3252</v>
      </c>
      <c r="C1280" s="0" t="n">
        <v>2005</v>
      </c>
      <c r="D1280" s="0" t="s">
        <v>3253</v>
      </c>
      <c r="E1280" s="4" t="s">
        <v>3248</v>
      </c>
      <c r="F1280" s="6"/>
      <c r="G1280" s="7"/>
    </row>
    <row r="1281" customFormat="false" ht="23.85" hidden="false" customHeight="false" outlineLevel="0" collapsed="false">
      <c r="A1281" s="4" t="s">
        <v>3254</v>
      </c>
      <c r="B1281" s="0" t="s">
        <v>3255</v>
      </c>
      <c r="C1281" s="0" t="n">
        <v>2005</v>
      </c>
      <c r="D1281" s="0" t="s">
        <v>3256</v>
      </c>
      <c r="E1281" s="4" t="s">
        <v>3248</v>
      </c>
      <c r="F1281" s="6"/>
      <c r="G1281" s="7"/>
    </row>
    <row r="1282" customFormat="false" ht="12.8" hidden="false" customHeight="false" outlineLevel="0" collapsed="false">
      <c r="A1282" s="4" t="s">
        <v>3257</v>
      </c>
      <c r="B1282" s="0" t="s">
        <v>3258</v>
      </c>
      <c r="C1282" s="0" t="n">
        <v>2005</v>
      </c>
      <c r="D1282" s="0" t="s">
        <v>3259</v>
      </c>
      <c r="E1282" s="4" t="s">
        <v>3260</v>
      </c>
      <c r="F1282" s="6"/>
      <c r="G1282" s="7"/>
    </row>
    <row r="1283" customFormat="false" ht="12.8" hidden="false" customHeight="false" outlineLevel="0" collapsed="false">
      <c r="A1283" s="4" t="s">
        <v>319</v>
      </c>
      <c r="B1283" s="0" t="s">
        <v>3261</v>
      </c>
      <c r="C1283" s="0" t="n">
        <v>2005</v>
      </c>
      <c r="D1283" s="0" t="s">
        <v>3262</v>
      </c>
      <c r="E1283" s="4" t="s">
        <v>3260</v>
      </c>
      <c r="F1283" s="6"/>
      <c r="G1283" s="7"/>
    </row>
    <row r="1284" customFormat="false" ht="23.85" hidden="false" customHeight="false" outlineLevel="0" collapsed="false">
      <c r="A1284" s="4" t="s">
        <v>3263</v>
      </c>
      <c r="B1284" s="0" t="s">
        <v>3264</v>
      </c>
      <c r="C1284" s="0" t="n">
        <v>2005</v>
      </c>
      <c r="D1284" s="13" t="s">
        <v>3265</v>
      </c>
      <c r="E1284" s="4" t="s">
        <v>3266</v>
      </c>
      <c r="F1284" s="6"/>
      <c r="G1284" s="7"/>
    </row>
    <row r="1285" customFormat="false" ht="12.8" hidden="false" customHeight="false" outlineLevel="0" collapsed="false">
      <c r="A1285" s="4" t="s">
        <v>3267</v>
      </c>
      <c r="B1285" s="0" t="s">
        <v>3268</v>
      </c>
      <c r="C1285" s="0" t="n">
        <v>2005</v>
      </c>
      <c r="D1285" s="0" t="s">
        <v>3269</v>
      </c>
      <c r="E1285" s="4" t="s">
        <v>3270</v>
      </c>
      <c r="F1285" s="6"/>
      <c r="G1285" s="7"/>
    </row>
    <row r="1286" customFormat="false" ht="12.8" hidden="false" customHeight="false" outlineLevel="0" collapsed="false">
      <c r="A1286" s="4" t="s">
        <v>3271</v>
      </c>
      <c r="B1286" s="0" t="s">
        <v>3272</v>
      </c>
      <c r="C1286" s="0" t="n">
        <v>2005</v>
      </c>
      <c r="D1286" s="0" t="s">
        <v>3273</v>
      </c>
      <c r="E1286" s="4" t="s">
        <v>3270</v>
      </c>
      <c r="F1286" s="6"/>
      <c r="G1286" s="7"/>
    </row>
    <row r="1287" customFormat="false" ht="23.85" hidden="false" customHeight="false" outlineLevel="0" collapsed="false">
      <c r="A1287" s="4" t="s">
        <v>3274</v>
      </c>
      <c r="B1287" s="13" t="s">
        <v>3275</v>
      </c>
      <c r="C1287" s="0" t="n">
        <v>2005</v>
      </c>
      <c r="D1287" s="13" t="s">
        <v>3276</v>
      </c>
      <c r="E1287" s="4" t="s">
        <v>3277</v>
      </c>
      <c r="F1287" s="6"/>
      <c r="G1287" s="7"/>
    </row>
    <row r="1288" customFormat="false" ht="23.85" hidden="false" customHeight="false" outlineLevel="0" collapsed="false">
      <c r="A1288" s="4" t="s">
        <v>3278</v>
      </c>
      <c r="B1288" s="0" t="s">
        <v>3279</v>
      </c>
      <c r="C1288" s="0" t="n">
        <v>2005</v>
      </c>
      <c r="D1288" s="13" t="s">
        <v>3280</v>
      </c>
      <c r="E1288" s="4" t="s">
        <v>3281</v>
      </c>
      <c r="F1288" s="6"/>
      <c r="G1288" s="7"/>
    </row>
    <row r="1289" customFormat="false" ht="12.8" hidden="false" customHeight="false" outlineLevel="0" collapsed="false">
      <c r="A1289" s="4" t="s">
        <v>3282</v>
      </c>
      <c r="B1289" s="0" t="s">
        <v>3283</v>
      </c>
      <c r="C1289" s="0" t="n">
        <v>2005</v>
      </c>
      <c r="D1289" s="0" t="s">
        <v>3284</v>
      </c>
      <c r="E1289" s="4" t="s">
        <v>3285</v>
      </c>
      <c r="F1289" s="6"/>
      <c r="G1289" s="7"/>
    </row>
    <row r="1290" customFormat="false" ht="12.8" hidden="false" customHeight="false" outlineLevel="0" collapsed="false">
      <c r="A1290" s="4" t="s">
        <v>1903</v>
      </c>
      <c r="B1290" s="0" t="s">
        <v>1904</v>
      </c>
      <c r="C1290" s="0" t="n">
        <v>2005</v>
      </c>
      <c r="D1290" s="0" t="s">
        <v>1905</v>
      </c>
      <c r="E1290" s="4" t="s">
        <v>3285</v>
      </c>
      <c r="F1290" s="6"/>
      <c r="G1290" s="7"/>
    </row>
    <row r="1291" customFormat="false" ht="23.85" hidden="false" customHeight="false" outlineLevel="0" collapsed="false">
      <c r="A1291" s="4" t="s">
        <v>3286</v>
      </c>
      <c r="B1291" s="0" t="s">
        <v>3287</v>
      </c>
      <c r="C1291" s="0" t="n">
        <v>2005</v>
      </c>
      <c r="D1291" s="13" t="s">
        <v>3288</v>
      </c>
      <c r="E1291" s="4" t="s">
        <v>1133</v>
      </c>
      <c r="F1291" s="6"/>
      <c r="G1291" s="7"/>
    </row>
    <row r="1292" customFormat="false" ht="46.25" hidden="false" customHeight="false" outlineLevel="0" collapsed="false">
      <c r="A1292" s="4" t="s">
        <v>3289</v>
      </c>
      <c r="B1292" s="13" t="s">
        <v>3290</v>
      </c>
      <c r="C1292" s="0" t="n">
        <v>2005</v>
      </c>
      <c r="D1292" s="13" t="s">
        <v>3291</v>
      </c>
      <c r="E1292" s="4" t="s">
        <v>3292</v>
      </c>
      <c r="F1292" s="6"/>
      <c r="G1292" s="7"/>
    </row>
    <row r="1293" customFormat="false" ht="35.05" hidden="false" customHeight="false" outlineLevel="0" collapsed="false">
      <c r="A1293" s="4" t="s">
        <v>2826</v>
      </c>
      <c r="B1293" s="0" t="s">
        <v>3293</v>
      </c>
      <c r="C1293" s="0" t="n">
        <v>2005</v>
      </c>
      <c r="D1293" s="13" t="s">
        <v>3294</v>
      </c>
      <c r="E1293" s="4" t="s">
        <v>1133</v>
      </c>
      <c r="F1293" s="6"/>
      <c r="G1293" s="7"/>
    </row>
    <row r="1294" customFormat="false" ht="12.8" hidden="false" customHeight="false" outlineLevel="0" collapsed="false">
      <c r="A1294" s="4" t="s">
        <v>3295</v>
      </c>
      <c r="B1294" s="0" t="s">
        <v>3296</v>
      </c>
      <c r="C1294" s="0" t="n">
        <v>2005</v>
      </c>
      <c r="D1294" s="0" t="s">
        <v>3297</v>
      </c>
      <c r="E1294" s="4" t="s">
        <v>3298</v>
      </c>
      <c r="F1294" s="6"/>
      <c r="G1294" s="7"/>
    </row>
    <row r="1295" customFormat="false" ht="23.85" hidden="false" customHeight="false" outlineLevel="0" collapsed="false">
      <c r="A1295" s="4" t="s">
        <v>819</v>
      </c>
      <c r="B1295" s="13" t="s">
        <v>3299</v>
      </c>
      <c r="C1295" s="0" t="n">
        <v>2005</v>
      </c>
      <c r="D1295" s="13" t="s">
        <v>3300</v>
      </c>
      <c r="E1295" s="4" t="s">
        <v>3301</v>
      </c>
      <c r="F1295" s="6"/>
      <c r="G1295" s="7"/>
    </row>
    <row r="1296" customFormat="false" ht="12.8" hidden="false" customHeight="false" outlineLevel="0" collapsed="false">
      <c r="A1296" s="4" t="s">
        <v>2325</v>
      </c>
      <c r="B1296" s="0" t="s">
        <v>3302</v>
      </c>
      <c r="C1296" s="0" t="n">
        <v>2005</v>
      </c>
      <c r="D1296" s="0" t="s">
        <v>3303</v>
      </c>
      <c r="E1296" s="4" t="s">
        <v>3301</v>
      </c>
      <c r="F1296" s="6"/>
      <c r="G1296" s="7"/>
    </row>
    <row r="1297" customFormat="false" ht="23.85" hidden="false" customHeight="false" outlineLevel="0" collapsed="false">
      <c r="A1297" s="4" t="s">
        <v>2091</v>
      </c>
      <c r="B1297" s="0" t="s">
        <v>2092</v>
      </c>
      <c r="C1297" s="0" t="n">
        <v>2005</v>
      </c>
      <c r="D1297" s="13" t="s">
        <v>3304</v>
      </c>
      <c r="E1297" s="4" t="s">
        <v>3305</v>
      </c>
      <c r="F1297" s="6"/>
      <c r="G1297" s="7"/>
    </row>
    <row r="1298" customFormat="false" ht="12.8" hidden="false" customHeight="false" outlineLevel="0" collapsed="false">
      <c r="A1298" s="4" t="s">
        <v>3306</v>
      </c>
      <c r="B1298" s="0" t="s">
        <v>377</v>
      </c>
      <c r="C1298" s="0" t="n">
        <v>2005</v>
      </c>
      <c r="D1298" s="0" t="s">
        <v>3307</v>
      </c>
      <c r="E1298" s="4" t="s">
        <v>3308</v>
      </c>
      <c r="F1298" s="6"/>
      <c r="G1298" s="7"/>
    </row>
    <row r="1299" customFormat="false" ht="23.85" hidden="false" customHeight="false" outlineLevel="0" collapsed="false">
      <c r="A1299" s="4" t="s">
        <v>3309</v>
      </c>
      <c r="B1299" s="13" t="s">
        <v>3310</v>
      </c>
      <c r="C1299" s="0" t="n">
        <v>2005</v>
      </c>
      <c r="D1299" s="0" t="s">
        <v>3311</v>
      </c>
      <c r="E1299" s="4" t="s">
        <v>818</v>
      </c>
      <c r="F1299" s="6"/>
      <c r="G1299" s="7"/>
    </row>
    <row r="1300" customFormat="false" ht="12.8" hidden="false" customHeight="false" outlineLevel="0" collapsed="false">
      <c r="A1300" s="4" t="s">
        <v>3312</v>
      </c>
      <c r="B1300" s="0" t="s">
        <v>3313</v>
      </c>
      <c r="C1300" s="0" t="n">
        <v>2005</v>
      </c>
      <c r="D1300" s="0" t="s">
        <v>3314</v>
      </c>
      <c r="E1300" s="4" t="s">
        <v>818</v>
      </c>
      <c r="F1300" s="6"/>
      <c r="G1300" s="7"/>
    </row>
    <row r="1301" customFormat="false" ht="23.85" hidden="false" customHeight="false" outlineLevel="0" collapsed="false">
      <c r="A1301" s="4" t="s">
        <v>3315</v>
      </c>
      <c r="B1301" s="0" t="s">
        <v>3316</v>
      </c>
      <c r="C1301" s="0" t="n">
        <v>2005</v>
      </c>
      <c r="D1301" s="0" t="s">
        <v>3317</v>
      </c>
      <c r="E1301" s="4" t="s">
        <v>3318</v>
      </c>
      <c r="F1301" s="6"/>
      <c r="G1301" s="7"/>
    </row>
    <row r="1302" customFormat="false" ht="23.85" hidden="false" customHeight="false" outlineLevel="0" collapsed="false">
      <c r="A1302" s="4" t="s">
        <v>1262</v>
      </c>
      <c r="B1302" s="0" t="s">
        <v>812</v>
      </c>
      <c r="C1302" s="0" t="n">
        <v>2005</v>
      </c>
      <c r="D1302" s="13" t="s">
        <v>2250</v>
      </c>
      <c r="E1302" s="4" t="s">
        <v>3319</v>
      </c>
      <c r="F1302" s="6"/>
      <c r="G1302" s="7"/>
    </row>
    <row r="1303" customFormat="false" ht="35.05" hidden="false" customHeight="false" outlineLevel="0" collapsed="false">
      <c r="A1303" s="4" t="s">
        <v>3320</v>
      </c>
      <c r="B1303" s="0" t="s">
        <v>966</v>
      </c>
      <c r="C1303" s="0" t="n">
        <v>2005</v>
      </c>
      <c r="D1303" s="13" t="s">
        <v>3321</v>
      </c>
      <c r="E1303" s="4" t="s">
        <v>3319</v>
      </c>
      <c r="F1303" s="6"/>
      <c r="G1303" s="7"/>
    </row>
    <row r="1304" customFormat="false" ht="23.85" hidden="false" customHeight="false" outlineLevel="0" collapsed="false">
      <c r="A1304" s="4" t="s">
        <v>3322</v>
      </c>
      <c r="B1304" s="0" t="s">
        <v>3323</v>
      </c>
      <c r="C1304" s="0" t="n">
        <v>2005</v>
      </c>
      <c r="D1304" s="13" t="s">
        <v>3324</v>
      </c>
      <c r="E1304" s="4" t="s">
        <v>3319</v>
      </c>
      <c r="F1304" s="6"/>
      <c r="G1304" s="7"/>
    </row>
    <row r="1305" customFormat="false" ht="12.8" hidden="false" customHeight="false" outlineLevel="0" collapsed="false">
      <c r="A1305" s="4" t="s">
        <v>2523</v>
      </c>
      <c r="B1305" s="0" t="s">
        <v>2524</v>
      </c>
      <c r="C1305" s="0" t="n">
        <v>2005</v>
      </c>
      <c r="D1305" s="0" t="s">
        <v>3325</v>
      </c>
      <c r="E1305" s="4" t="s">
        <v>3319</v>
      </c>
      <c r="F1305" s="6"/>
      <c r="G1305" s="7"/>
    </row>
    <row r="1306" customFormat="false" ht="23.85" hidden="false" customHeight="false" outlineLevel="0" collapsed="false">
      <c r="A1306" s="4" t="s">
        <v>2150</v>
      </c>
      <c r="B1306" s="0" t="s">
        <v>2151</v>
      </c>
      <c r="C1306" s="0" t="n">
        <v>2005</v>
      </c>
      <c r="D1306" s="13" t="s">
        <v>3326</v>
      </c>
      <c r="E1306" s="4" t="s">
        <v>3319</v>
      </c>
      <c r="F1306" s="6"/>
      <c r="G1306" s="7"/>
    </row>
    <row r="1307" customFormat="false" ht="23.85" hidden="false" customHeight="false" outlineLevel="0" collapsed="false">
      <c r="A1307" s="4" t="s">
        <v>2706</v>
      </c>
      <c r="B1307" s="0" t="s">
        <v>2707</v>
      </c>
      <c r="C1307" s="0" t="n">
        <v>2005</v>
      </c>
      <c r="D1307" s="13" t="s">
        <v>3327</v>
      </c>
      <c r="E1307" s="4" t="s">
        <v>3319</v>
      </c>
      <c r="F1307" s="6"/>
      <c r="G1307" s="7"/>
    </row>
    <row r="1308" customFormat="false" ht="23.85" hidden="false" customHeight="false" outlineLevel="0" collapsed="false">
      <c r="A1308" s="4" t="s">
        <v>2262</v>
      </c>
      <c r="B1308" s="0" t="s">
        <v>1984</v>
      </c>
      <c r="C1308" s="0" t="n">
        <v>2005</v>
      </c>
      <c r="D1308" s="13" t="s">
        <v>3328</v>
      </c>
      <c r="E1308" s="4" t="s">
        <v>223</v>
      </c>
      <c r="F1308" s="6"/>
      <c r="G1308" s="7"/>
    </row>
    <row r="1309" customFormat="false" ht="12.8" hidden="false" customHeight="false" outlineLevel="0" collapsed="false">
      <c r="A1309" s="4" t="s">
        <v>3329</v>
      </c>
      <c r="B1309" s="0" t="s">
        <v>3330</v>
      </c>
      <c r="C1309" s="0" t="n">
        <v>2005</v>
      </c>
      <c r="D1309" s="0" t="s">
        <v>3331</v>
      </c>
      <c r="E1309" s="4" t="s">
        <v>223</v>
      </c>
      <c r="F1309" s="6"/>
      <c r="G1309" s="7"/>
    </row>
    <row r="1310" customFormat="false" ht="23.85" hidden="false" customHeight="false" outlineLevel="0" collapsed="false">
      <c r="A1310" s="4" t="s">
        <v>3332</v>
      </c>
      <c r="B1310" s="0" t="s">
        <v>323</v>
      </c>
      <c r="C1310" s="0" t="n">
        <v>2005</v>
      </c>
      <c r="D1310" s="13" t="s">
        <v>3333</v>
      </c>
      <c r="E1310" s="4" t="s">
        <v>223</v>
      </c>
      <c r="F1310" s="6"/>
      <c r="G1310" s="7"/>
    </row>
    <row r="1311" customFormat="false" ht="46.25" hidden="false" customHeight="false" outlineLevel="0" collapsed="false">
      <c r="A1311" s="4" t="s">
        <v>3334</v>
      </c>
      <c r="B1311" s="13" t="s">
        <v>3335</v>
      </c>
      <c r="C1311" s="0" t="n">
        <v>2005</v>
      </c>
      <c r="D1311" s="13" t="s">
        <v>3336</v>
      </c>
      <c r="E1311" s="4" t="s">
        <v>3337</v>
      </c>
      <c r="F1311" s="6"/>
      <c r="G1311" s="7"/>
    </row>
    <row r="1312" customFormat="false" ht="12.8" hidden="false" customHeight="false" outlineLevel="0" collapsed="false">
      <c r="A1312" s="4" t="s">
        <v>3338</v>
      </c>
      <c r="B1312" s="0" t="s">
        <v>1984</v>
      </c>
      <c r="C1312" s="0" t="n">
        <v>2005</v>
      </c>
      <c r="D1312" s="0" t="s">
        <v>3339</v>
      </c>
      <c r="E1312" s="4" t="s">
        <v>223</v>
      </c>
      <c r="F1312" s="6"/>
      <c r="G1312" s="7"/>
    </row>
    <row r="1313" customFormat="false" ht="23.85" hidden="false" customHeight="false" outlineLevel="0" collapsed="false">
      <c r="A1313" s="4" t="s">
        <v>3340</v>
      </c>
      <c r="B1313" s="0" t="s">
        <v>3341</v>
      </c>
      <c r="C1313" s="0" t="n">
        <v>2005</v>
      </c>
      <c r="D1313" s="13" t="s">
        <v>3342</v>
      </c>
      <c r="E1313" s="4" t="s">
        <v>223</v>
      </c>
      <c r="F1313" s="6"/>
      <c r="G1313" s="7"/>
    </row>
    <row r="1314" customFormat="false" ht="23.85" hidden="false" customHeight="false" outlineLevel="0" collapsed="false">
      <c r="A1314" s="4" t="s">
        <v>3343</v>
      </c>
      <c r="B1314" s="0" t="s">
        <v>3344</v>
      </c>
      <c r="C1314" s="0" t="n">
        <v>2005</v>
      </c>
      <c r="D1314" s="13" t="s">
        <v>3345</v>
      </c>
      <c r="E1314" s="4" t="s">
        <v>223</v>
      </c>
      <c r="F1314" s="6"/>
      <c r="G1314" s="7"/>
    </row>
    <row r="1315" customFormat="false" ht="23.85" hidden="false" customHeight="false" outlineLevel="0" collapsed="false">
      <c r="A1315" s="4" t="s">
        <v>2515</v>
      </c>
      <c r="B1315" s="0" t="s">
        <v>1374</v>
      </c>
      <c r="C1315" s="0" t="n">
        <v>2005</v>
      </c>
      <c r="D1315" s="13" t="s">
        <v>3346</v>
      </c>
      <c r="E1315" s="4" t="s">
        <v>223</v>
      </c>
      <c r="F1315" s="6"/>
      <c r="G1315" s="7"/>
    </row>
    <row r="1316" customFormat="false" ht="12.8" hidden="false" customHeight="false" outlineLevel="0" collapsed="false">
      <c r="A1316" s="4" t="s">
        <v>3347</v>
      </c>
      <c r="B1316" s="0" t="s">
        <v>562</v>
      </c>
      <c r="C1316" s="0" t="n">
        <v>2005</v>
      </c>
      <c r="D1316" s="0" t="s">
        <v>3348</v>
      </c>
      <c r="E1316" s="4" t="s">
        <v>223</v>
      </c>
      <c r="F1316" s="6"/>
      <c r="G1316" s="7"/>
    </row>
    <row r="1317" customFormat="false" ht="12.8" hidden="false" customHeight="false" outlineLevel="0" collapsed="false">
      <c r="A1317" s="4" t="s">
        <v>2762</v>
      </c>
      <c r="B1317" s="0" t="s">
        <v>255</v>
      </c>
      <c r="C1317" s="0" t="n">
        <v>2005</v>
      </c>
      <c r="D1317" s="0" t="s">
        <v>3349</v>
      </c>
      <c r="E1317" s="4" t="s">
        <v>223</v>
      </c>
      <c r="F1317" s="6"/>
      <c r="G1317" s="7"/>
    </row>
    <row r="1318" customFormat="false" ht="12.8" hidden="false" customHeight="false" outlineLevel="0" collapsed="false">
      <c r="A1318" s="4" t="s">
        <v>3350</v>
      </c>
      <c r="B1318" s="0" t="s">
        <v>3351</v>
      </c>
      <c r="C1318" s="0" t="n">
        <v>2005</v>
      </c>
      <c r="D1318" s="0" t="s">
        <v>3352</v>
      </c>
      <c r="E1318" s="4" t="s">
        <v>223</v>
      </c>
      <c r="F1318" s="6"/>
      <c r="G1318" s="7"/>
    </row>
    <row r="1319" customFormat="false" ht="35.05" hidden="false" customHeight="false" outlineLevel="0" collapsed="false">
      <c r="A1319" s="4" t="s">
        <v>3353</v>
      </c>
      <c r="B1319" s="0" t="s">
        <v>634</v>
      </c>
      <c r="C1319" s="0" t="n">
        <v>2005</v>
      </c>
      <c r="D1319" s="13" t="s">
        <v>3354</v>
      </c>
      <c r="E1319" s="4" t="s">
        <v>223</v>
      </c>
      <c r="F1319" s="6"/>
      <c r="G1319" s="7"/>
    </row>
    <row r="1320" customFormat="false" ht="12.8" hidden="false" customHeight="false" outlineLevel="0" collapsed="false">
      <c r="A1320" s="4" t="s">
        <v>3355</v>
      </c>
      <c r="B1320" s="0" t="s">
        <v>3356</v>
      </c>
      <c r="C1320" s="0" t="n">
        <v>2005</v>
      </c>
      <c r="D1320" s="0" t="s">
        <v>3357</v>
      </c>
      <c r="E1320" s="4" t="s">
        <v>223</v>
      </c>
      <c r="F1320" s="6"/>
      <c r="G1320" s="7"/>
    </row>
    <row r="1321" customFormat="false" ht="35.05" hidden="false" customHeight="false" outlineLevel="0" collapsed="false">
      <c r="A1321" s="4" t="s">
        <v>2781</v>
      </c>
      <c r="B1321" s="0" t="s">
        <v>2596</v>
      </c>
      <c r="C1321" s="0" t="n">
        <v>2005</v>
      </c>
      <c r="D1321" s="13" t="s">
        <v>3358</v>
      </c>
      <c r="E1321" s="4" t="s">
        <v>223</v>
      </c>
      <c r="F1321" s="6"/>
      <c r="G1321" s="7"/>
    </row>
    <row r="1322" customFormat="false" ht="23.85" hidden="false" customHeight="false" outlineLevel="0" collapsed="false">
      <c r="A1322" s="4" t="s">
        <v>2781</v>
      </c>
      <c r="B1322" s="0" t="s">
        <v>3359</v>
      </c>
      <c r="C1322" s="0" t="n">
        <v>2005</v>
      </c>
      <c r="D1322" s="13" t="s">
        <v>3360</v>
      </c>
      <c r="E1322" s="4" t="s">
        <v>223</v>
      </c>
      <c r="F1322" s="6"/>
      <c r="G1322" s="7"/>
    </row>
    <row r="1323" customFormat="false" ht="12.8" hidden="false" customHeight="false" outlineLevel="0" collapsed="false">
      <c r="A1323" s="4" t="s">
        <v>3361</v>
      </c>
      <c r="B1323" s="0" t="s">
        <v>2553</v>
      </c>
      <c r="C1323" s="0" t="n">
        <v>2005</v>
      </c>
      <c r="D1323" s="0" t="s">
        <v>3362</v>
      </c>
      <c r="E1323" s="4" t="s">
        <v>223</v>
      </c>
      <c r="F1323" s="6"/>
      <c r="G1323" s="7"/>
    </row>
    <row r="1324" customFormat="false" ht="12.8" hidden="false" customHeight="false" outlineLevel="0" collapsed="false">
      <c r="A1324" s="4" t="s">
        <v>2561</v>
      </c>
      <c r="B1324" s="0" t="s">
        <v>2562</v>
      </c>
      <c r="C1324" s="0" t="n">
        <v>2005</v>
      </c>
      <c r="D1324" s="0" t="s">
        <v>2563</v>
      </c>
      <c r="E1324" s="4" t="s">
        <v>223</v>
      </c>
      <c r="F1324" s="6"/>
      <c r="G1324" s="7"/>
    </row>
    <row r="1325" customFormat="false" ht="12.8" hidden="false" customHeight="false" outlineLevel="0" collapsed="false">
      <c r="A1325" s="4" t="s">
        <v>2089</v>
      </c>
      <c r="B1325" s="0" t="s">
        <v>1747</v>
      </c>
      <c r="C1325" s="0" t="n">
        <v>2005</v>
      </c>
      <c r="D1325" s="0" t="s">
        <v>3363</v>
      </c>
      <c r="E1325" s="4" t="s">
        <v>223</v>
      </c>
      <c r="F1325" s="6"/>
      <c r="G1325" s="7"/>
    </row>
    <row r="1326" customFormat="false" ht="12.8" hidden="false" customHeight="false" outlineLevel="0" collapsed="false">
      <c r="A1326" s="4" t="s">
        <v>2323</v>
      </c>
      <c r="B1326" s="0" t="s">
        <v>2229</v>
      </c>
      <c r="C1326" s="0" t="n">
        <v>2005</v>
      </c>
      <c r="D1326" s="0" t="s">
        <v>3364</v>
      </c>
      <c r="E1326" s="4" t="s">
        <v>223</v>
      </c>
      <c r="F1326" s="6"/>
      <c r="G1326" s="7"/>
    </row>
    <row r="1327" customFormat="false" ht="12.8" hidden="false" customHeight="false" outlineLevel="0" collapsed="false">
      <c r="A1327" s="4" t="s">
        <v>2333</v>
      </c>
      <c r="B1327" s="0" t="s">
        <v>2334</v>
      </c>
      <c r="C1327" s="0" t="n">
        <v>2005</v>
      </c>
      <c r="D1327" s="0" t="s">
        <v>2335</v>
      </c>
      <c r="E1327" s="4" t="s">
        <v>223</v>
      </c>
      <c r="F1327" s="6"/>
      <c r="G1327" s="7"/>
    </row>
    <row r="1328" customFormat="false" ht="12.8" hidden="false" customHeight="false" outlineLevel="0" collapsed="false">
      <c r="A1328" s="4" t="s">
        <v>3365</v>
      </c>
      <c r="B1328" s="0" t="s">
        <v>114</v>
      </c>
      <c r="C1328" s="0" t="n">
        <v>2005</v>
      </c>
      <c r="D1328" s="0" t="s">
        <v>3366</v>
      </c>
      <c r="E1328" s="4" t="s">
        <v>223</v>
      </c>
      <c r="F1328" s="6"/>
      <c r="G1328" s="7"/>
    </row>
    <row r="1329" customFormat="false" ht="12.8" hidden="false" customHeight="false" outlineLevel="0" collapsed="false">
      <c r="A1329" s="4" t="s">
        <v>2589</v>
      </c>
      <c r="B1329" s="0" t="s">
        <v>2590</v>
      </c>
      <c r="C1329" s="0" t="n">
        <v>2005</v>
      </c>
      <c r="D1329" s="0" t="s">
        <v>3367</v>
      </c>
      <c r="E1329" s="4" t="s">
        <v>223</v>
      </c>
      <c r="F1329" s="6"/>
      <c r="G1329" s="7"/>
    </row>
    <row r="1330" customFormat="false" ht="12.8" hidden="false" customHeight="false" outlineLevel="0" collapsed="false">
      <c r="A1330" s="4" t="s">
        <v>3368</v>
      </c>
      <c r="B1330" s="0" t="s">
        <v>806</v>
      </c>
      <c r="C1330" s="0" t="n">
        <v>2005</v>
      </c>
      <c r="D1330" s="0" t="s">
        <v>3369</v>
      </c>
      <c r="E1330" s="4" t="s">
        <v>223</v>
      </c>
      <c r="F1330" s="6"/>
      <c r="G1330" s="7"/>
    </row>
    <row r="1331" customFormat="false" ht="12.8" hidden="false" customHeight="false" outlineLevel="0" collapsed="false">
      <c r="A1331" s="4" t="s">
        <v>3370</v>
      </c>
      <c r="B1331" s="0" t="s">
        <v>3371</v>
      </c>
      <c r="C1331" s="0" t="n">
        <v>2005</v>
      </c>
      <c r="D1331" s="0" t="s">
        <v>3372</v>
      </c>
      <c r="E1331" s="4" t="s">
        <v>223</v>
      </c>
      <c r="F1331" s="6"/>
      <c r="G1331" s="7"/>
    </row>
    <row r="1332" customFormat="false" ht="12.8" hidden="false" customHeight="false" outlineLevel="0" collapsed="false">
      <c r="A1332" s="4" t="s">
        <v>238</v>
      </c>
      <c r="B1332" s="0" t="s">
        <v>239</v>
      </c>
      <c r="C1332" s="0" t="n">
        <v>2005</v>
      </c>
      <c r="D1332" s="0" t="s">
        <v>3373</v>
      </c>
      <c r="E1332" s="4" t="s">
        <v>223</v>
      </c>
      <c r="F1332" s="6"/>
      <c r="G1332" s="7"/>
    </row>
    <row r="1333" customFormat="false" ht="23.85" hidden="false" customHeight="false" outlineLevel="0" collapsed="false">
      <c r="A1333" s="4" t="s">
        <v>3374</v>
      </c>
      <c r="B1333" s="0" t="s">
        <v>377</v>
      </c>
      <c r="C1333" s="0" t="n">
        <v>2005</v>
      </c>
      <c r="D1333" s="13" t="s">
        <v>3375</v>
      </c>
      <c r="E1333" s="4" t="s">
        <v>223</v>
      </c>
      <c r="F1333" s="6"/>
      <c r="G1333" s="7"/>
    </row>
    <row r="1334" customFormat="false" ht="46.25" hidden="false" customHeight="false" outlineLevel="0" collapsed="false">
      <c r="A1334" s="4" t="s">
        <v>3376</v>
      </c>
      <c r="B1334" s="13" t="s">
        <v>3377</v>
      </c>
      <c r="C1334" s="0" t="n">
        <v>2005</v>
      </c>
      <c r="D1334" s="13" t="s">
        <v>3378</v>
      </c>
      <c r="E1334" s="4" t="s">
        <v>3337</v>
      </c>
      <c r="F1334" s="6"/>
      <c r="G1334" s="7"/>
    </row>
    <row r="1335" customFormat="false" ht="12.8" hidden="false" customHeight="false" outlineLevel="0" collapsed="false">
      <c r="A1335" s="4" t="s">
        <v>3379</v>
      </c>
      <c r="B1335" s="0" t="s">
        <v>702</v>
      </c>
      <c r="C1335" s="0" t="n">
        <v>2005</v>
      </c>
      <c r="D1335" s="0" t="s">
        <v>2563</v>
      </c>
      <c r="E1335" s="4" t="s">
        <v>223</v>
      </c>
      <c r="F1335" s="6"/>
      <c r="G1335" s="7"/>
    </row>
    <row r="1336" customFormat="false" ht="46.25" hidden="false" customHeight="false" outlineLevel="0" collapsed="false">
      <c r="A1336" s="4" t="s">
        <v>3380</v>
      </c>
      <c r="B1336" s="13" t="s">
        <v>3381</v>
      </c>
      <c r="C1336" s="0" t="n">
        <v>2005</v>
      </c>
      <c r="D1336" s="13" t="s">
        <v>3382</v>
      </c>
      <c r="E1336" s="4" t="s">
        <v>3337</v>
      </c>
      <c r="F1336" s="6"/>
      <c r="G1336" s="7"/>
    </row>
    <row r="1337" customFormat="false" ht="12.8" hidden="false" customHeight="false" outlineLevel="0" collapsed="false">
      <c r="A1337" s="4" t="s">
        <v>2642</v>
      </c>
      <c r="B1337" s="0" t="s">
        <v>123</v>
      </c>
      <c r="C1337" s="0" t="n">
        <v>2005</v>
      </c>
      <c r="D1337" s="0" t="s">
        <v>3383</v>
      </c>
      <c r="E1337" s="4" t="s">
        <v>223</v>
      </c>
      <c r="F1337" s="6"/>
      <c r="G1337" s="7"/>
    </row>
    <row r="1338" customFormat="false" ht="12.8" hidden="false" customHeight="false" outlineLevel="0" collapsed="false">
      <c r="A1338" s="4" t="s">
        <v>3384</v>
      </c>
      <c r="B1338" s="0" t="s">
        <v>2164</v>
      </c>
      <c r="C1338" s="0" t="n">
        <v>2005</v>
      </c>
      <c r="D1338" s="0" t="s">
        <v>3385</v>
      </c>
      <c r="E1338" s="4" t="s">
        <v>223</v>
      </c>
      <c r="F1338" s="6"/>
      <c r="G1338" s="7"/>
    </row>
    <row r="1339" customFormat="false" ht="12.8" hidden="false" customHeight="false" outlineLevel="0" collapsed="false">
      <c r="A1339" s="4" t="s">
        <v>2878</v>
      </c>
      <c r="B1339" s="0" t="s">
        <v>642</v>
      </c>
      <c r="C1339" s="0" t="n">
        <v>2005</v>
      </c>
      <c r="D1339" s="0" t="s">
        <v>3386</v>
      </c>
      <c r="E1339" s="4" t="s">
        <v>223</v>
      </c>
      <c r="F1339" s="6"/>
      <c r="G1339" s="7"/>
    </row>
    <row r="1340" customFormat="false" ht="12.8" hidden="false" customHeight="false" outlineLevel="0" collapsed="false">
      <c r="A1340" s="4" t="s">
        <v>913</v>
      </c>
      <c r="B1340" s="0" t="s">
        <v>2880</v>
      </c>
      <c r="C1340" s="0" t="n">
        <v>2005</v>
      </c>
      <c r="D1340" s="0" t="s">
        <v>3387</v>
      </c>
      <c r="E1340" s="4" t="s">
        <v>223</v>
      </c>
      <c r="F1340" s="6"/>
      <c r="G1340" s="7"/>
    </row>
    <row r="1341" customFormat="false" ht="57.45" hidden="false" customHeight="false" outlineLevel="0" collapsed="false">
      <c r="A1341" s="4" t="s">
        <v>3388</v>
      </c>
      <c r="B1341" s="13" t="s">
        <v>3389</v>
      </c>
      <c r="C1341" s="0" t="n">
        <v>2005</v>
      </c>
      <c r="D1341" s="13" t="s">
        <v>3390</v>
      </c>
      <c r="E1341" s="4" t="s">
        <v>3337</v>
      </c>
      <c r="F1341" s="6"/>
      <c r="G1341" s="7"/>
    </row>
    <row r="1342" customFormat="false" ht="12.8" hidden="false" customHeight="false" outlineLevel="0" collapsed="false">
      <c r="A1342" s="4" t="s">
        <v>3391</v>
      </c>
      <c r="B1342" s="0" t="s">
        <v>3392</v>
      </c>
      <c r="C1342" s="0" t="n">
        <v>2005</v>
      </c>
      <c r="D1342" s="0" t="s">
        <v>3393</v>
      </c>
      <c r="E1342" s="4" t="s">
        <v>223</v>
      </c>
      <c r="F1342" s="6"/>
      <c r="G1342" s="7"/>
    </row>
    <row r="1343" customFormat="false" ht="35.05" hidden="false" customHeight="false" outlineLevel="0" collapsed="false">
      <c r="A1343" s="4" t="s">
        <v>3394</v>
      </c>
      <c r="B1343" s="13" t="s">
        <v>3395</v>
      </c>
      <c r="C1343" s="0" t="n">
        <v>2005</v>
      </c>
      <c r="D1343" s="13" t="s">
        <v>3396</v>
      </c>
      <c r="E1343" s="4" t="s">
        <v>3337</v>
      </c>
      <c r="F1343" s="6"/>
      <c r="G1343" s="7"/>
    </row>
    <row r="1344" customFormat="false" ht="12.8" hidden="false" customHeight="false" outlineLevel="0" collapsed="false">
      <c r="A1344" s="4" t="s">
        <v>2907</v>
      </c>
      <c r="B1344" s="0" t="s">
        <v>2908</v>
      </c>
      <c r="C1344" s="0" t="n">
        <v>2005</v>
      </c>
      <c r="D1344" s="0" t="s">
        <v>3397</v>
      </c>
      <c r="E1344" s="4" t="s">
        <v>223</v>
      </c>
      <c r="F1344" s="6"/>
      <c r="G1344" s="7"/>
    </row>
    <row r="1345" customFormat="false" ht="23.85" hidden="false" customHeight="false" outlineLevel="0" collapsed="false">
      <c r="A1345" s="4" t="s">
        <v>2407</v>
      </c>
      <c r="B1345" s="0" t="s">
        <v>2408</v>
      </c>
      <c r="C1345" s="0" t="n">
        <v>2005</v>
      </c>
      <c r="D1345" s="13" t="s">
        <v>3398</v>
      </c>
      <c r="E1345" s="4" t="s">
        <v>223</v>
      </c>
      <c r="F1345" s="6"/>
      <c r="G1345" s="7"/>
    </row>
    <row r="1346" customFormat="false" ht="12.8" hidden="false" customHeight="false" outlineLevel="0" collapsed="false">
      <c r="A1346" s="4" t="s">
        <v>2199</v>
      </c>
      <c r="B1346" s="0" t="s">
        <v>2200</v>
      </c>
      <c r="C1346" s="0" t="n">
        <v>2005</v>
      </c>
      <c r="D1346" s="0" t="s">
        <v>3399</v>
      </c>
      <c r="E1346" s="4" t="s">
        <v>223</v>
      </c>
      <c r="F1346" s="6"/>
      <c r="G1346" s="7"/>
    </row>
    <row r="1347" customFormat="false" ht="12.8" hidden="false" customHeight="false" outlineLevel="0" collapsed="false">
      <c r="A1347" s="4" t="s">
        <v>3400</v>
      </c>
      <c r="B1347" s="0" t="s">
        <v>3401</v>
      </c>
      <c r="C1347" s="0" t="n">
        <v>2005</v>
      </c>
      <c r="D1347" s="0" t="s">
        <v>3402</v>
      </c>
      <c r="E1347" s="4" t="s">
        <v>223</v>
      </c>
      <c r="F1347" s="6"/>
      <c r="G1347" s="7"/>
    </row>
    <row r="1348" customFormat="false" ht="23.85" hidden="false" customHeight="false" outlineLevel="0" collapsed="false">
      <c r="A1348" s="4" t="s">
        <v>1456</v>
      </c>
      <c r="B1348" s="13" t="s">
        <v>3403</v>
      </c>
      <c r="C1348" s="0" t="n">
        <v>2005</v>
      </c>
      <c r="D1348" s="0" t="s">
        <v>3404</v>
      </c>
      <c r="E1348" s="4" t="s">
        <v>223</v>
      </c>
      <c r="F1348" s="6"/>
      <c r="G1348" s="7"/>
    </row>
    <row r="1349" customFormat="false" ht="12.8" hidden="false" customHeight="false" outlineLevel="0" collapsed="false">
      <c r="A1349" s="4" t="s">
        <v>3405</v>
      </c>
      <c r="B1349" s="0" t="s">
        <v>801</v>
      </c>
      <c r="C1349" s="0" t="n">
        <v>2005</v>
      </c>
      <c r="D1349" s="0" t="s">
        <v>3406</v>
      </c>
      <c r="E1349" s="4" t="s">
        <v>223</v>
      </c>
      <c r="F1349" s="6"/>
      <c r="G1349" s="7"/>
    </row>
    <row r="1350" customFormat="false" ht="35.05" hidden="false" customHeight="false" outlineLevel="0" collapsed="false">
      <c r="A1350" s="4" t="s">
        <v>3407</v>
      </c>
      <c r="B1350" s="13" t="s">
        <v>3408</v>
      </c>
      <c r="C1350" s="0" t="n">
        <v>2005</v>
      </c>
      <c r="D1350" s="13" t="s">
        <v>3409</v>
      </c>
      <c r="E1350" s="4" t="s">
        <v>3337</v>
      </c>
      <c r="F1350" s="6"/>
      <c r="G1350" s="7"/>
    </row>
    <row r="1351" customFormat="false" ht="12.8" hidden="false" customHeight="false" outlineLevel="0" collapsed="false">
      <c r="A1351" s="4" t="s">
        <v>3410</v>
      </c>
      <c r="B1351" s="0" t="s">
        <v>3411</v>
      </c>
      <c r="C1351" s="0" t="n">
        <v>2005</v>
      </c>
      <c r="D1351" s="0" t="s">
        <v>3412</v>
      </c>
      <c r="E1351" s="4" t="s">
        <v>223</v>
      </c>
      <c r="F1351" s="6"/>
      <c r="G1351" s="7"/>
    </row>
    <row r="1352" customFormat="false" ht="12.8" hidden="false" customHeight="false" outlineLevel="0" collapsed="false">
      <c r="A1352" s="4" t="s">
        <v>3413</v>
      </c>
      <c r="B1352" s="0" t="s">
        <v>3414</v>
      </c>
      <c r="C1352" s="0" t="n">
        <v>2005</v>
      </c>
      <c r="D1352" s="0" t="s">
        <v>3415</v>
      </c>
      <c r="E1352" s="4" t="s">
        <v>223</v>
      </c>
      <c r="F1352" s="6"/>
      <c r="G1352" s="7"/>
    </row>
    <row r="1353" customFormat="false" ht="12.8" hidden="false" customHeight="false" outlineLevel="0" collapsed="false">
      <c r="A1353" s="4" t="s">
        <v>3416</v>
      </c>
      <c r="B1353" s="0" t="s">
        <v>1984</v>
      </c>
      <c r="C1353" s="0" t="n">
        <v>2005</v>
      </c>
      <c r="D1353" s="0" t="s">
        <v>3417</v>
      </c>
      <c r="E1353" s="4" t="s">
        <v>223</v>
      </c>
      <c r="F1353" s="6"/>
      <c r="G1353" s="7"/>
    </row>
    <row r="1354" customFormat="false" ht="12.8" hidden="false" customHeight="false" outlineLevel="0" collapsed="false">
      <c r="A1354" s="4" t="s">
        <v>2459</v>
      </c>
      <c r="B1354" s="0" t="s">
        <v>2460</v>
      </c>
      <c r="C1354" s="0" t="n">
        <v>2005</v>
      </c>
      <c r="D1354" s="0" t="s">
        <v>3418</v>
      </c>
      <c r="E1354" s="4" t="s">
        <v>223</v>
      </c>
      <c r="F1354" s="6"/>
      <c r="G1354" s="7"/>
    </row>
    <row r="1355" customFormat="false" ht="35.05" hidden="false" customHeight="false" outlineLevel="0" collapsed="false">
      <c r="A1355" s="4" t="s">
        <v>2235</v>
      </c>
      <c r="B1355" s="0" t="s">
        <v>801</v>
      </c>
      <c r="C1355" s="0" t="n">
        <v>2005</v>
      </c>
      <c r="D1355" s="13" t="s">
        <v>3419</v>
      </c>
      <c r="E1355" s="4" t="s">
        <v>223</v>
      </c>
      <c r="F1355" s="6"/>
      <c r="G1355" s="7"/>
    </row>
    <row r="1356" customFormat="false" ht="23.85" hidden="false" customHeight="false" outlineLevel="0" collapsed="false">
      <c r="A1356" s="4" t="s">
        <v>2959</v>
      </c>
      <c r="B1356" s="0" t="s">
        <v>2960</v>
      </c>
      <c r="C1356" s="0" t="n">
        <v>2005</v>
      </c>
      <c r="D1356" s="13" t="s">
        <v>3420</v>
      </c>
      <c r="E1356" s="4" t="s">
        <v>223</v>
      </c>
      <c r="F1356" s="6"/>
      <c r="G1356" s="7"/>
    </row>
    <row r="1357" customFormat="false" ht="12.8" hidden="false" customHeight="false" outlineLevel="0" collapsed="false">
      <c r="A1357" s="4" t="s">
        <v>3421</v>
      </c>
      <c r="B1357" s="0" t="s">
        <v>3422</v>
      </c>
      <c r="C1357" s="0" t="n">
        <v>2005</v>
      </c>
      <c r="D1357" s="0" t="s">
        <v>3423</v>
      </c>
      <c r="E1357" s="4" t="s">
        <v>3424</v>
      </c>
      <c r="F1357" s="6"/>
      <c r="G1357" s="7"/>
    </row>
    <row r="1358" customFormat="false" ht="12.8" hidden="false" customHeight="false" outlineLevel="0" collapsed="false">
      <c r="A1358" s="4" t="s">
        <v>36</v>
      </c>
      <c r="B1358" s="0" t="s">
        <v>658</v>
      </c>
      <c r="C1358" s="0" t="n">
        <v>2005</v>
      </c>
      <c r="D1358" s="0" t="s">
        <v>3425</v>
      </c>
      <c r="E1358" s="4" t="s">
        <v>880</v>
      </c>
      <c r="F1358" s="6"/>
      <c r="G1358" s="7"/>
    </row>
    <row r="1359" customFormat="false" ht="23.85" hidden="false" customHeight="false" outlineLevel="0" collapsed="false">
      <c r="A1359" s="4" t="s">
        <v>52</v>
      </c>
      <c r="B1359" s="13" t="s">
        <v>3426</v>
      </c>
      <c r="C1359" s="0" t="n">
        <v>2005</v>
      </c>
      <c r="D1359" s="0" t="s">
        <v>3427</v>
      </c>
      <c r="E1359" s="4" t="s">
        <v>880</v>
      </c>
      <c r="F1359" s="6"/>
      <c r="G1359" s="7"/>
    </row>
    <row r="1360" customFormat="false" ht="23.85" hidden="false" customHeight="false" outlineLevel="0" collapsed="false">
      <c r="A1360" s="4" t="s">
        <v>3428</v>
      </c>
      <c r="B1360" s="0" t="s">
        <v>2871</v>
      </c>
      <c r="C1360" s="0" t="n">
        <v>2005</v>
      </c>
      <c r="D1360" s="0" t="s">
        <v>3429</v>
      </c>
      <c r="E1360" s="4" t="s">
        <v>880</v>
      </c>
      <c r="F1360" s="6"/>
      <c r="G1360" s="7"/>
    </row>
    <row r="1361" customFormat="false" ht="12.8" hidden="false" customHeight="false" outlineLevel="0" collapsed="false">
      <c r="A1361" s="4" t="s">
        <v>3430</v>
      </c>
      <c r="B1361" s="0" t="s">
        <v>3431</v>
      </c>
      <c r="C1361" s="0" t="n">
        <v>2005</v>
      </c>
      <c r="D1361" s="0" t="s">
        <v>3432</v>
      </c>
      <c r="E1361" s="4" t="s">
        <v>880</v>
      </c>
      <c r="F1361" s="6"/>
      <c r="G1361" s="7"/>
    </row>
    <row r="1362" customFormat="false" ht="12.8" hidden="false" customHeight="false" outlineLevel="0" collapsed="false">
      <c r="A1362" s="4" t="s">
        <v>3433</v>
      </c>
      <c r="B1362" s="0" t="s">
        <v>3434</v>
      </c>
      <c r="C1362" s="0" t="n">
        <v>2005</v>
      </c>
      <c r="D1362" s="0" t="s">
        <v>3435</v>
      </c>
      <c r="E1362" s="4" t="s">
        <v>880</v>
      </c>
      <c r="F1362" s="6"/>
      <c r="G1362" s="7"/>
    </row>
    <row r="1363" customFormat="false" ht="23.85" hidden="false" customHeight="false" outlineLevel="0" collapsed="false">
      <c r="A1363" s="4" t="s">
        <v>1702</v>
      </c>
      <c r="B1363" s="13" t="s">
        <v>3436</v>
      </c>
      <c r="C1363" s="0" t="n">
        <v>2005</v>
      </c>
      <c r="D1363" s="0" t="s">
        <v>3437</v>
      </c>
      <c r="E1363" s="4" t="s">
        <v>880</v>
      </c>
      <c r="F1363" s="6"/>
      <c r="G1363" s="7"/>
    </row>
    <row r="1364" customFormat="false" ht="12.8" hidden="false" customHeight="false" outlineLevel="0" collapsed="false">
      <c r="A1364" s="4" t="s">
        <v>3438</v>
      </c>
      <c r="B1364" s="0" t="s">
        <v>3439</v>
      </c>
      <c r="C1364" s="0" t="n">
        <v>2005</v>
      </c>
      <c r="D1364" s="0" t="s">
        <v>3440</v>
      </c>
      <c r="E1364" s="4" t="s">
        <v>3441</v>
      </c>
      <c r="F1364" s="6"/>
      <c r="G1364" s="7"/>
    </row>
    <row r="1365" customFormat="false" ht="12.8" hidden="false" customHeight="false" outlineLevel="0" collapsed="false">
      <c r="A1365" s="4" t="s">
        <v>1888</v>
      </c>
      <c r="B1365" s="0" t="s">
        <v>3442</v>
      </c>
      <c r="C1365" s="0" t="n">
        <v>2005</v>
      </c>
      <c r="D1365" s="0" t="s">
        <v>3443</v>
      </c>
      <c r="E1365" s="4" t="s">
        <v>3444</v>
      </c>
      <c r="F1365" s="6"/>
      <c r="G1365" s="7"/>
    </row>
    <row r="1366" customFormat="false" ht="12.8" hidden="false" customHeight="false" outlineLevel="0" collapsed="false">
      <c r="A1366" s="4" t="s">
        <v>3445</v>
      </c>
      <c r="B1366" s="0" t="s">
        <v>3446</v>
      </c>
      <c r="C1366" s="0" t="n">
        <v>2005</v>
      </c>
      <c r="D1366" s="0" t="s">
        <v>3447</v>
      </c>
      <c r="E1366" s="4" t="s">
        <v>3448</v>
      </c>
      <c r="F1366" s="6"/>
      <c r="G1366" s="7"/>
    </row>
    <row r="1367" customFormat="false" ht="23.85" hidden="false" customHeight="false" outlineLevel="0" collapsed="false">
      <c r="A1367" s="4" t="s">
        <v>3449</v>
      </c>
      <c r="B1367" s="0" t="s">
        <v>3450</v>
      </c>
      <c r="C1367" s="0" t="n">
        <v>2005</v>
      </c>
      <c r="D1367" s="13" t="s">
        <v>3451</v>
      </c>
      <c r="E1367" s="4" t="s">
        <v>3452</v>
      </c>
      <c r="F1367" s="6"/>
      <c r="G1367" s="7"/>
    </row>
    <row r="1368" customFormat="false" ht="12.8" hidden="false" customHeight="false" outlineLevel="0" collapsed="false">
      <c r="A1368" s="4" t="s">
        <v>3453</v>
      </c>
      <c r="B1368" s="0" t="s">
        <v>1984</v>
      </c>
      <c r="C1368" s="0" t="n">
        <v>2005</v>
      </c>
      <c r="D1368" s="0" t="s">
        <v>3454</v>
      </c>
      <c r="E1368" s="4" t="s">
        <v>3455</v>
      </c>
      <c r="F1368" s="6"/>
      <c r="G1368" s="7"/>
    </row>
    <row r="1369" customFormat="false" ht="12.8" hidden="false" customHeight="false" outlineLevel="0" collapsed="false">
      <c r="A1369" s="4" t="s">
        <v>3456</v>
      </c>
      <c r="B1369" s="0" t="s">
        <v>3457</v>
      </c>
      <c r="C1369" s="0" t="n">
        <v>2005</v>
      </c>
      <c r="D1369" s="0" t="s">
        <v>3458</v>
      </c>
      <c r="E1369" s="4" t="s">
        <v>3455</v>
      </c>
      <c r="F1369" s="6"/>
      <c r="G1369" s="7"/>
    </row>
    <row r="1370" customFormat="false" ht="12.8" hidden="false" customHeight="false" outlineLevel="0" collapsed="false">
      <c r="A1370" s="4" t="s">
        <v>1393</v>
      </c>
      <c r="B1370" s="0" t="s">
        <v>1394</v>
      </c>
      <c r="C1370" s="0" t="n">
        <v>2005</v>
      </c>
      <c r="D1370" s="0" t="s">
        <v>3459</v>
      </c>
      <c r="E1370" s="4" t="s">
        <v>3455</v>
      </c>
      <c r="F1370" s="6"/>
      <c r="G1370" s="7"/>
    </row>
    <row r="1371" customFormat="false" ht="23.85" hidden="false" customHeight="false" outlineLevel="0" collapsed="false">
      <c r="A1371" s="4" t="s">
        <v>2885</v>
      </c>
      <c r="B1371" s="0" t="s">
        <v>2886</v>
      </c>
      <c r="C1371" s="0" t="n">
        <v>2005</v>
      </c>
      <c r="D1371" s="13" t="s">
        <v>3460</v>
      </c>
      <c r="E1371" s="4" t="s">
        <v>3461</v>
      </c>
      <c r="F1371" s="6"/>
      <c r="G1371" s="7"/>
    </row>
    <row r="1372" customFormat="false" ht="23.85" hidden="false" customHeight="false" outlineLevel="0" collapsed="false">
      <c r="A1372" s="4" t="s">
        <v>2396</v>
      </c>
      <c r="B1372" s="0" t="s">
        <v>2397</v>
      </c>
      <c r="C1372" s="0" t="n">
        <v>2005</v>
      </c>
      <c r="D1372" s="13" t="s">
        <v>3462</v>
      </c>
      <c r="E1372" s="4" t="s">
        <v>3461</v>
      </c>
      <c r="F1372" s="6"/>
      <c r="G1372" s="7"/>
    </row>
    <row r="1373" customFormat="false" ht="23.85" hidden="false" customHeight="false" outlineLevel="0" collapsed="false">
      <c r="A1373" s="4" t="s">
        <v>3463</v>
      </c>
      <c r="B1373" s="0" t="s">
        <v>201</v>
      </c>
      <c r="C1373" s="0" t="n">
        <v>2005</v>
      </c>
      <c r="D1373" s="13" t="s">
        <v>3464</v>
      </c>
      <c r="E1373" s="4" t="s">
        <v>3461</v>
      </c>
      <c r="F1373" s="6"/>
      <c r="G1373" s="7"/>
    </row>
    <row r="1374" customFormat="false" ht="12.8" hidden="false" customHeight="false" outlineLevel="0" collapsed="false">
      <c r="A1374" s="4" t="s">
        <v>3465</v>
      </c>
      <c r="B1374" s="0" t="s">
        <v>3466</v>
      </c>
      <c r="C1374" s="0" t="n">
        <v>2005</v>
      </c>
      <c r="D1374" s="0" t="s">
        <v>3467</v>
      </c>
      <c r="E1374" s="4" t="s">
        <v>3468</v>
      </c>
      <c r="F1374" s="6"/>
      <c r="G1374" s="7"/>
    </row>
    <row r="1375" customFormat="false" ht="12.8" hidden="false" customHeight="false" outlineLevel="0" collapsed="false">
      <c r="A1375" s="4" t="s">
        <v>2507</v>
      </c>
      <c r="B1375" s="0" t="s">
        <v>2508</v>
      </c>
      <c r="C1375" s="0" t="n">
        <v>2005</v>
      </c>
      <c r="D1375" s="0" t="s">
        <v>3469</v>
      </c>
      <c r="E1375" s="4" t="s">
        <v>3470</v>
      </c>
      <c r="F1375" s="6"/>
      <c r="G1375" s="7"/>
    </row>
    <row r="1376" customFormat="false" ht="35.05" hidden="false" customHeight="false" outlineLevel="0" collapsed="false">
      <c r="A1376" s="4" t="s">
        <v>2299</v>
      </c>
      <c r="B1376" s="0" t="s">
        <v>2300</v>
      </c>
      <c r="C1376" s="0" t="n">
        <v>2005</v>
      </c>
      <c r="D1376" s="13" t="s">
        <v>3471</v>
      </c>
      <c r="E1376" s="4" t="s">
        <v>3470</v>
      </c>
      <c r="F1376" s="6"/>
      <c r="G1376" s="7"/>
    </row>
    <row r="1377" customFormat="false" ht="12.8" hidden="false" customHeight="false" outlineLevel="0" collapsed="false">
      <c r="A1377" s="4" t="s">
        <v>3472</v>
      </c>
      <c r="B1377" s="0" t="s">
        <v>3473</v>
      </c>
      <c r="C1377" s="0" t="n">
        <v>2005</v>
      </c>
      <c r="D1377" s="0" t="s">
        <v>3474</v>
      </c>
      <c r="E1377" s="4" t="s">
        <v>3470</v>
      </c>
      <c r="F1377" s="6"/>
      <c r="G1377" s="7"/>
    </row>
    <row r="1378" customFormat="false" ht="35.05" hidden="false" customHeight="false" outlineLevel="0" collapsed="false">
      <c r="A1378" s="4" t="s">
        <v>1413</v>
      </c>
      <c r="B1378" s="0" t="s">
        <v>1686</v>
      </c>
      <c r="C1378" s="0" t="n">
        <v>2005</v>
      </c>
      <c r="D1378" s="13" t="s">
        <v>3475</v>
      </c>
      <c r="E1378" s="4" t="s">
        <v>3470</v>
      </c>
      <c r="F1378" s="6"/>
      <c r="G1378" s="7"/>
    </row>
    <row r="1379" customFormat="false" ht="23.85" hidden="false" customHeight="false" outlineLevel="0" collapsed="false">
      <c r="A1379" s="4" t="s">
        <v>2882</v>
      </c>
      <c r="B1379" s="0" t="s">
        <v>2883</v>
      </c>
      <c r="C1379" s="0" t="n">
        <v>2005</v>
      </c>
      <c r="D1379" s="13" t="s">
        <v>3476</v>
      </c>
      <c r="E1379" s="4" t="s">
        <v>3470</v>
      </c>
      <c r="F1379" s="6"/>
      <c r="G1379" s="7"/>
    </row>
    <row r="1380" customFormat="false" ht="12.8" hidden="false" customHeight="false" outlineLevel="0" collapsed="false">
      <c r="A1380" s="4" t="s">
        <v>2667</v>
      </c>
      <c r="B1380" s="0" t="s">
        <v>801</v>
      </c>
      <c r="C1380" s="0" t="n">
        <v>2005</v>
      </c>
      <c r="D1380" s="0" t="s">
        <v>3477</v>
      </c>
      <c r="E1380" s="4" t="s">
        <v>3470</v>
      </c>
      <c r="F1380" s="6"/>
      <c r="G1380" s="7"/>
    </row>
    <row r="1381" customFormat="false" ht="12.8" hidden="false" customHeight="false" outlineLevel="0" collapsed="false">
      <c r="A1381" s="4" t="s">
        <v>1991</v>
      </c>
      <c r="B1381" s="0" t="s">
        <v>1992</v>
      </c>
      <c r="C1381" s="0" t="n">
        <v>2005</v>
      </c>
      <c r="D1381" s="0" t="s">
        <v>3478</v>
      </c>
      <c r="E1381" s="4" t="s">
        <v>3470</v>
      </c>
      <c r="F1381" s="6"/>
      <c r="G1381" s="7"/>
    </row>
    <row r="1382" customFormat="false" ht="23.85" hidden="false" customHeight="false" outlineLevel="0" collapsed="false">
      <c r="A1382" s="4" t="s">
        <v>2283</v>
      </c>
      <c r="B1382" s="0" t="s">
        <v>943</v>
      </c>
      <c r="C1382" s="0" t="n">
        <v>2005</v>
      </c>
      <c r="D1382" s="13" t="s">
        <v>3479</v>
      </c>
      <c r="E1382" s="4" t="s">
        <v>3480</v>
      </c>
      <c r="F1382" s="6"/>
      <c r="G1382" s="7"/>
    </row>
    <row r="1383" customFormat="false" ht="12.8" hidden="false" customHeight="false" outlineLevel="0" collapsed="false">
      <c r="A1383" s="4" t="s">
        <v>3481</v>
      </c>
      <c r="B1383" s="0" t="s">
        <v>655</v>
      </c>
      <c r="C1383" s="0" t="n">
        <v>2005</v>
      </c>
      <c r="D1383" s="0" t="s">
        <v>3482</v>
      </c>
      <c r="E1383" s="4" t="s">
        <v>3483</v>
      </c>
      <c r="F1383" s="6"/>
      <c r="G1383" s="7"/>
    </row>
    <row r="1384" customFormat="false" ht="12.8" hidden="false" customHeight="false" outlineLevel="0" collapsed="false">
      <c r="A1384" s="0" t="s">
        <v>3484</v>
      </c>
      <c r="B1384" s="0" t="s">
        <v>3485</v>
      </c>
      <c r="C1384" s="13" t="n">
        <v>2006</v>
      </c>
      <c r="D1384" s="14" t="s">
        <v>3486</v>
      </c>
      <c r="E1384" s="14" t="s">
        <v>3223</v>
      </c>
      <c r="F1384" s="4" t="s">
        <v>3487</v>
      </c>
      <c r="G1384" s="15"/>
      <c r="H1384" s="4" t="s">
        <v>3488</v>
      </c>
    </row>
    <row r="1385" customFormat="false" ht="12.8" hidden="false" customHeight="false" outlineLevel="0" collapsed="false">
      <c r="A1385" s="0" t="s">
        <v>3489</v>
      </c>
      <c r="B1385" s="0" t="s">
        <v>3490</v>
      </c>
      <c r="C1385" s="13" t="n">
        <v>2006</v>
      </c>
      <c r="D1385" s="14" t="s">
        <v>3491</v>
      </c>
      <c r="E1385" s="14" t="s">
        <v>3223</v>
      </c>
      <c r="F1385" s="4" t="s">
        <v>3487</v>
      </c>
      <c r="G1385" s="15"/>
      <c r="H1385" s="4" t="s">
        <v>3492</v>
      </c>
    </row>
    <row r="1386" customFormat="false" ht="12.8" hidden="false" customHeight="false" outlineLevel="0" collapsed="false">
      <c r="A1386" s="0" t="s">
        <v>3493</v>
      </c>
      <c r="B1386" s="0" t="s">
        <v>3494</v>
      </c>
      <c r="C1386" s="13" t="n">
        <v>2006</v>
      </c>
      <c r="D1386" s="14" t="s">
        <v>3491</v>
      </c>
      <c r="E1386" s="14" t="s">
        <v>3495</v>
      </c>
      <c r="F1386" s="4" t="s">
        <v>3496</v>
      </c>
      <c r="G1386" s="15"/>
      <c r="H1386" s="4" t="s">
        <v>3492</v>
      </c>
    </row>
    <row r="1387" customFormat="false" ht="23.85" hidden="false" customHeight="false" outlineLevel="0" collapsed="false">
      <c r="A1387" s="0" t="s">
        <v>3497</v>
      </c>
      <c r="B1387" s="0" t="s">
        <v>3498</v>
      </c>
      <c r="C1387" s="13" t="n">
        <v>2006</v>
      </c>
      <c r="D1387" s="14" t="s">
        <v>3491</v>
      </c>
      <c r="E1387" s="14" t="s">
        <v>1537</v>
      </c>
      <c r="F1387" s="4" t="s">
        <v>3499</v>
      </c>
      <c r="G1387" s="15"/>
      <c r="H1387" s="4" t="s">
        <v>3500</v>
      </c>
    </row>
    <row r="1388" customFormat="false" ht="12.8" hidden="false" customHeight="false" outlineLevel="0" collapsed="false">
      <c r="A1388" s="0" t="s">
        <v>3501</v>
      </c>
      <c r="B1388" s="0" t="s">
        <v>3502</v>
      </c>
      <c r="C1388" s="13" t="n">
        <v>2006</v>
      </c>
      <c r="D1388" s="14" t="s">
        <v>3503</v>
      </c>
      <c r="E1388" s="14" t="s">
        <v>3504</v>
      </c>
      <c r="F1388" s="4" t="s">
        <v>3487</v>
      </c>
      <c r="G1388" s="15"/>
      <c r="H1388" s="4" t="s">
        <v>3488</v>
      </c>
    </row>
    <row r="1389" customFormat="false" ht="12.8" hidden="false" customHeight="false" outlineLevel="0" collapsed="false">
      <c r="A1389" s="0" t="s">
        <v>2737</v>
      </c>
      <c r="B1389" s="0" t="s">
        <v>2738</v>
      </c>
      <c r="C1389" s="13" t="n">
        <v>2006</v>
      </c>
      <c r="D1389" s="14" t="s">
        <v>3505</v>
      </c>
      <c r="E1389" s="14" t="s">
        <v>3232</v>
      </c>
      <c r="F1389" s="4" t="s">
        <v>3487</v>
      </c>
      <c r="G1389" s="15"/>
      <c r="H1389" s="4" t="s">
        <v>3488</v>
      </c>
    </row>
    <row r="1390" customFormat="false" ht="12.8" hidden="false" customHeight="false" outlineLevel="0" collapsed="false">
      <c r="A1390" s="0" t="s">
        <v>3506</v>
      </c>
      <c r="B1390" s="0" t="s">
        <v>3507</v>
      </c>
      <c r="C1390" s="13" t="n">
        <v>2006</v>
      </c>
      <c r="D1390" s="14" t="s">
        <v>3508</v>
      </c>
      <c r="E1390" s="14" t="s">
        <v>3232</v>
      </c>
      <c r="F1390" s="4" t="s">
        <v>3487</v>
      </c>
      <c r="G1390" s="15"/>
      <c r="H1390" s="4" t="s">
        <v>3488</v>
      </c>
    </row>
    <row r="1391" customFormat="false" ht="12.8" hidden="false" customHeight="false" outlineLevel="0" collapsed="false">
      <c r="A1391" s="0" t="s">
        <v>3509</v>
      </c>
      <c r="B1391" s="0" t="s">
        <v>3510</v>
      </c>
      <c r="C1391" s="13" t="n">
        <v>2006</v>
      </c>
      <c r="D1391" s="14" t="s">
        <v>3491</v>
      </c>
      <c r="E1391" s="14" t="s">
        <v>3511</v>
      </c>
      <c r="F1391" s="4" t="s">
        <v>3512</v>
      </c>
      <c r="G1391" s="15"/>
      <c r="H1391" s="4" t="s">
        <v>3492</v>
      </c>
    </row>
    <row r="1392" customFormat="false" ht="12.8" hidden="false" customHeight="false" outlineLevel="0" collapsed="false">
      <c r="A1392" s="0" t="s">
        <v>3513</v>
      </c>
      <c r="B1392" s="0" t="s">
        <v>3514</v>
      </c>
      <c r="C1392" s="13" t="n">
        <v>2006</v>
      </c>
      <c r="D1392" s="14" t="s">
        <v>3515</v>
      </c>
      <c r="E1392" s="14" t="s">
        <v>3516</v>
      </c>
      <c r="F1392" s="4" t="s">
        <v>3517</v>
      </c>
      <c r="G1392" s="15"/>
      <c r="H1392" s="4" t="s">
        <v>3488</v>
      </c>
    </row>
    <row r="1393" customFormat="false" ht="12.8" hidden="false" customHeight="false" outlineLevel="0" collapsed="false">
      <c r="A1393" s="0" t="s">
        <v>13</v>
      </c>
      <c r="B1393" s="0" t="s">
        <v>2529</v>
      </c>
      <c r="C1393" s="13" t="n">
        <v>2006</v>
      </c>
      <c r="D1393" s="14" t="s">
        <v>3491</v>
      </c>
      <c r="E1393" s="14" t="s">
        <v>3319</v>
      </c>
      <c r="F1393" s="4" t="s">
        <v>3518</v>
      </c>
      <c r="G1393" s="15"/>
      <c r="H1393" s="4" t="s">
        <v>3492</v>
      </c>
    </row>
    <row r="1394" customFormat="false" ht="12.8" hidden="false" customHeight="false" outlineLevel="0" collapsed="false">
      <c r="A1394" s="0" t="s">
        <v>3519</v>
      </c>
      <c r="B1394" s="0" t="s">
        <v>3520</v>
      </c>
      <c r="C1394" s="13" t="n">
        <v>2006</v>
      </c>
      <c r="D1394" s="14" t="s">
        <v>3491</v>
      </c>
      <c r="E1394" s="14" t="s">
        <v>3319</v>
      </c>
      <c r="F1394" s="4" t="s">
        <v>3518</v>
      </c>
      <c r="G1394" s="15"/>
      <c r="H1394" s="4" t="s">
        <v>3521</v>
      </c>
    </row>
    <row r="1395" customFormat="false" ht="12.8" hidden="false" customHeight="false" outlineLevel="0" collapsed="false">
      <c r="A1395" s="0" t="s">
        <v>1113</v>
      </c>
      <c r="B1395" s="0" t="s">
        <v>3522</v>
      </c>
      <c r="C1395" s="13" t="n">
        <v>2006</v>
      </c>
      <c r="D1395" s="14" t="s">
        <v>3505</v>
      </c>
      <c r="E1395" s="14" t="s">
        <v>3319</v>
      </c>
      <c r="F1395" s="4" t="s">
        <v>3518</v>
      </c>
      <c r="G1395" s="15"/>
      <c r="H1395" s="4" t="s">
        <v>3488</v>
      </c>
    </row>
    <row r="1396" customFormat="false" ht="12.8" hidden="false" customHeight="false" outlineLevel="0" collapsed="false">
      <c r="A1396" s="0" t="s">
        <v>3523</v>
      </c>
      <c r="B1396" s="0" t="s">
        <v>3524</v>
      </c>
      <c r="C1396" s="13" t="n">
        <v>2006</v>
      </c>
      <c r="D1396" s="14" t="s">
        <v>3491</v>
      </c>
      <c r="E1396" s="14" t="s">
        <v>3319</v>
      </c>
      <c r="F1396" s="4" t="s">
        <v>3518</v>
      </c>
      <c r="G1396" s="15"/>
      <c r="H1396" s="4" t="s">
        <v>3521</v>
      </c>
    </row>
    <row r="1397" customFormat="false" ht="12.8" hidden="false" customHeight="false" outlineLevel="0" collapsed="false">
      <c r="A1397" s="0" t="s">
        <v>3525</v>
      </c>
      <c r="B1397" s="0" t="s">
        <v>3526</v>
      </c>
      <c r="C1397" s="13" t="n">
        <v>2006</v>
      </c>
      <c r="D1397" s="14" t="s">
        <v>3527</v>
      </c>
      <c r="E1397" s="14" t="s">
        <v>3319</v>
      </c>
      <c r="F1397" s="4" t="s">
        <v>3518</v>
      </c>
      <c r="G1397" s="15"/>
      <c r="H1397" s="4" t="s">
        <v>3488</v>
      </c>
    </row>
    <row r="1398" customFormat="false" ht="12.8" hidden="false" customHeight="false" outlineLevel="0" collapsed="false">
      <c r="A1398" s="0" t="s">
        <v>3528</v>
      </c>
      <c r="B1398" s="0" t="s">
        <v>3529</v>
      </c>
      <c r="C1398" s="13" t="n">
        <v>2006</v>
      </c>
      <c r="D1398" s="14" t="s">
        <v>3530</v>
      </c>
      <c r="E1398" s="14" t="s">
        <v>3319</v>
      </c>
      <c r="F1398" s="4" t="s">
        <v>3518</v>
      </c>
      <c r="G1398" s="15"/>
      <c r="H1398" s="4" t="s">
        <v>3488</v>
      </c>
    </row>
    <row r="1399" customFormat="false" ht="12.8" hidden="false" customHeight="false" outlineLevel="0" collapsed="false">
      <c r="A1399" s="0" t="s">
        <v>3531</v>
      </c>
      <c r="B1399" s="0" t="s">
        <v>3532</v>
      </c>
      <c r="C1399" s="13" t="n">
        <v>2006</v>
      </c>
      <c r="D1399" s="14" t="s">
        <v>3491</v>
      </c>
      <c r="E1399" s="14" t="s">
        <v>3236</v>
      </c>
      <c r="F1399" s="4" t="s">
        <v>3487</v>
      </c>
      <c r="G1399" s="15"/>
      <c r="H1399" s="4" t="s">
        <v>3521</v>
      </c>
    </row>
    <row r="1400" customFormat="false" ht="12.8" hidden="false" customHeight="false" outlineLevel="0" collapsed="false">
      <c r="A1400" s="0" t="s">
        <v>3533</v>
      </c>
      <c r="B1400" s="0" t="s">
        <v>3534</v>
      </c>
      <c r="C1400" s="13" t="n">
        <v>2006</v>
      </c>
      <c r="D1400" s="14" t="s">
        <v>3530</v>
      </c>
      <c r="E1400" s="14" t="s">
        <v>3236</v>
      </c>
      <c r="F1400" s="4" t="s">
        <v>3487</v>
      </c>
      <c r="G1400" s="15"/>
      <c r="H1400" s="4" t="s">
        <v>3535</v>
      </c>
    </row>
    <row r="1401" customFormat="false" ht="23.85" hidden="false" customHeight="false" outlineLevel="0" collapsed="false">
      <c r="A1401" s="0" t="s">
        <v>3536</v>
      </c>
      <c r="B1401" s="0" t="s">
        <v>3537</v>
      </c>
      <c r="C1401" s="13" t="n">
        <v>2006</v>
      </c>
      <c r="D1401" s="14" t="s">
        <v>3505</v>
      </c>
      <c r="E1401" s="14" t="s">
        <v>3238</v>
      </c>
      <c r="F1401" s="4" t="s">
        <v>3487</v>
      </c>
      <c r="G1401" s="15"/>
      <c r="H1401" s="4" t="s">
        <v>3500</v>
      </c>
    </row>
    <row r="1402" customFormat="false" ht="12.8" hidden="false" customHeight="false" outlineLevel="0" collapsed="false">
      <c r="A1402" s="0" t="s">
        <v>3538</v>
      </c>
      <c r="B1402" s="0" t="s">
        <v>3539</v>
      </c>
      <c r="C1402" s="13" t="n">
        <v>2006</v>
      </c>
      <c r="D1402" s="14" t="s">
        <v>3530</v>
      </c>
      <c r="E1402" s="14" t="s">
        <v>3270</v>
      </c>
      <c r="F1402" s="4" t="s">
        <v>3540</v>
      </c>
      <c r="G1402" s="15"/>
      <c r="H1402" s="4" t="s">
        <v>3535</v>
      </c>
    </row>
    <row r="1403" customFormat="false" ht="12.8" hidden="false" customHeight="false" outlineLevel="0" collapsed="false">
      <c r="A1403" s="0" t="s">
        <v>3541</v>
      </c>
      <c r="B1403" s="0" t="s">
        <v>3542</v>
      </c>
      <c r="C1403" s="13" t="n">
        <v>2006</v>
      </c>
      <c r="D1403" s="14" t="s">
        <v>3543</v>
      </c>
      <c r="E1403" s="14" t="s">
        <v>3073</v>
      </c>
      <c r="F1403" s="4" t="s">
        <v>3544</v>
      </c>
      <c r="G1403" s="15"/>
      <c r="H1403" s="4" t="s">
        <v>3488</v>
      </c>
    </row>
    <row r="1404" customFormat="false" ht="12.8" hidden="false" customHeight="false" outlineLevel="0" collapsed="false">
      <c r="A1404" s="0" t="s">
        <v>3545</v>
      </c>
      <c r="B1404" s="0" t="s">
        <v>3546</v>
      </c>
      <c r="C1404" s="13" t="n">
        <v>2006</v>
      </c>
      <c r="D1404" s="14" t="s">
        <v>3491</v>
      </c>
      <c r="E1404" s="14" t="s">
        <v>418</v>
      </c>
      <c r="F1404" s="4" t="s">
        <v>3544</v>
      </c>
      <c r="G1404" s="15"/>
      <c r="H1404" s="4" t="s">
        <v>3521</v>
      </c>
    </row>
    <row r="1405" customFormat="false" ht="12.8" hidden="false" customHeight="false" outlineLevel="0" collapsed="false">
      <c r="A1405" s="0" t="s">
        <v>3547</v>
      </c>
      <c r="B1405" s="0" t="s">
        <v>483</v>
      </c>
      <c r="C1405" s="13" t="n">
        <v>2006</v>
      </c>
      <c r="D1405" s="14" t="s">
        <v>3491</v>
      </c>
      <c r="E1405" s="14" t="s">
        <v>325</v>
      </c>
      <c r="F1405" s="4" t="s">
        <v>3544</v>
      </c>
      <c r="G1405" s="15"/>
      <c r="H1405" s="4" t="s">
        <v>3488</v>
      </c>
    </row>
    <row r="1406" customFormat="false" ht="12.8" hidden="false" customHeight="false" outlineLevel="0" collapsed="false">
      <c r="A1406" s="0" t="s">
        <v>3548</v>
      </c>
      <c r="B1406" s="0" t="s">
        <v>3549</v>
      </c>
      <c r="C1406" s="13" t="n">
        <v>2006</v>
      </c>
      <c r="D1406" s="14" t="s">
        <v>3491</v>
      </c>
      <c r="E1406" s="14" t="s">
        <v>325</v>
      </c>
      <c r="F1406" s="4" t="s">
        <v>3544</v>
      </c>
      <c r="G1406" s="15"/>
      <c r="H1406" s="4" t="s">
        <v>3492</v>
      </c>
    </row>
    <row r="1407" customFormat="false" ht="12.8" hidden="false" customHeight="false" outlineLevel="0" collapsed="false">
      <c r="A1407" s="0" t="s">
        <v>3550</v>
      </c>
      <c r="B1407" s="0" t="s">
        <v>3551</v>
      </c>
      <c r="C1407" s="13" t="n">
        <v>2006</v>
      </c>
      <c r="D1407" s="14" t="s">
        <v>3515</v>
      </c>
      <c r="E1407" s="14" t="s">
        <v>325</v>
      </c>
      <c r="F1407" s="4" t="s">
        <v>3544</v>
      </c>
      <c r="G1407" s="15"/>
      <c r="H1407" s="4" t="s">
        <v>3488</v>
      </c>
    </row>
    <row r="1408" customFormat="false" ht="12.8" hidden="false" customHeight="false" outlineLevel="0" collapsed="false">
      <c r="A1408" s="0" t="s">
        <v>3552</v>
      </c>
      <c r="B1408" s="0" t="s">
        <v>3553</v>
      </c>
      <c r="C1408" s="13" t="n">
        <v>2006</v>
      </c>
      <c r="D1408" s="14" t="s">
        <v>3486</v>
      </c>
      <c r="E1408" s="14" t="s">
        <v>2966</v>
      </c>
      <c r="F1408" s="4" t="s">
        <v>3554</v>
      </c>
      <c r="G1408" s="15"/>
      <c r="H1408" s="4" t="s">
        <v>3488</v>
      </c>
    </row>
    <row r="1409" customFormat="false" ht="12.8" hidden="false" customHeight="false" outlineLevel="0" collapsed="false">
      <c r="A1409" s="0" t="s">
        <v>3555</v>
      </c>
      <c r="B1409" s="0" t="s">
        <v>255</v>
      </c>
      <c r="C1409" s="13" t="n">
        <v>2006</v>
      </c>
      <c r="D1409" s="14" t="s">
        <v>3508</v>
      </c>
      <c r="E1409" s="14" t="s">
        <v>2966</v>
      </c>
      <c r="F1409" s="4" t="s">
        <v>3554</v>
      </c>
      <c r="G1409" s="15"/>
      <c r="H1409" s="4" t="s">
        <v>3488</v>
      </c>
    </row>
    <row r="1410" customFormat="false" ht="23.85" hidden="false" customHeight="false" outlineLevel="0" collapsed="false">
      <c r="A1410" s="0" t="s">
        <v>3556</v>
      </c>
      <c r="B1410" s="0" t="s">
        <v>3557</v>
      </c>
      <c r="C1410" s="13" t="n">
        <v>2006</v>
      </c>
      <c r="D1410" s="14" t="s">
        <v>3491</v>
      </c>
      <c r="E1410" s="14" t="s">
        <v>370</v>
      </c>
      <c r="F1410" s="4" t="s">
        <v>3496</v>
      </c>
      <c r="G1410" s="15"/>
      <c r="H1410" s="4" t="s">
        <v>3500</v>
      </c>
    </row>
    <row r="1411" customFormat="false" ht="12.8" hidden="false" customHeight="false" outlineLevel="0" collapsed="false">
      <c r="A1411" s="0" t="s">
        <v>3558</v>
      </c>
      <c r="B1411" s="0" t="s">
        <v>3559</v>
      </c>
      <c r="C1411" s="13" t="n">
        <v>2006</v>
      </c>
      <c r="D1411" s="14" t="s">
        <v>3491</v>
      </c>
      <c r="E1411" s="14" t="s">
        <v>370</v>
      </c>
      <c r="F1411" s="4" t="s">
        <v>3496</v>
      </c>
      <c r="G1411" s="15"/>
      <c r="H1411" s="4" t="s">
        <v>3492</v>
      </c>
    </row>
    <row r="1412" customFormat="false" ht="12.8" hidden="false" customHeight="false" outlineLevel="0" collapsed="false">
      <c r="A1412" s="0" t="s">
        <v>3560</v>
      </c>
      <c r="B1412" s="0" t="s">
        <v>3561</v>
      </c>
      <c r="C1412" s="13" t="n">
        <v>2006</v>
      </c>
      <c r="D1412" s="14" t="s">
        <v>3491</v>
      </c>
      <c r="E1412" s="14" t="s">
        <v>3562</v>
      </c>
      <c r="F1412" s="4" t="s">
        <v>3544</v>
      </c>
      <c r="G1412" s="15"/>
      <c r="H1412" s="4" t="s">
        <v>3563</v>
      </c>
    </row>
    <row r="1413" customFormat="false" ht="23.85" hidden="false" customHeight="false" outlineLevel="0" collapsed="false">
      <c r="A1413" s="0" t="s">
        <v>3564</v>
      </c>
      <c r="B1413" s="0" t="s">
        <v>3565</v>
      </c>
      <c r="C1413" s="13" t="n">
        <v>2006</v>
      </c>
      <c r="D1413" s="14" t="s">
        <v>3566</v>
      </c>
      <c r="E1413" s="14" t="s">
        <v>880</v>
      </c>
      <c r="F1413" s="4" t="s">
        <v>3567</v>
      </c>
      <c r="G1413" s="15"/>
      <c r="H1413" s="4" t="s">
        <v>3488</v>
      </c>
    </row>
    <row r="1414" customFormat="false" ht="12.8" hidden="false" customHeight="false" outlineLevel="0" collapsed="false">
      <c r="A1414" s="0" t="s">
        <v>3568</v>
      </c>
      <c r="B1414" s="0" t="s">
        <v>2383</v>
      </c>
      <c r="C1414" s="13" t="n">
        <v>2006</v>
      </c>
      <c r="D1414" s="14" t="s">
        <v>3569</v>
      </c>
      <c r="E1414" s="14" t="s">
        <v>880</v>
      </c>
      <c r="F1414" s="4" t="s">
        <v>3567</v>
      </c>
      <c r="G1414" s="15"/>
      <c r="H1414" s="4" t="s">
        <v>3488</v>
      </c>
    </row>
    <row r="1415" customFormat="false" ht="12.8" hidden="false" customHeight="false" outlineLevel="0" collapsed="false">
      <c r="A1415" s="0" t="s">
        <v>3570</v>
      </c>
      <c r="B1415" s="0" t="s">
        <v>3571</v>
      </c>
      <c r="C1415" s="13" t="n">
        <v>2006</v>
      </c>
      <c r="D1415" s="14" t="s">
        <v>3572</v>
      </c>
      <c r="E1415" s="14" t="s">
        <v>2974</v>
      </c>
      <c r="F1415" s="4" t="s">
        <v>3512</v>
      </c>
      <c r="G1415" s="15"/>
      <c r="H1415" s="4" t="s">
        <v>3488</v>
      </c>
    </row>
    <row r="1416" customFormat="false" ht="12.8" hidden="false" customHeight="false" outlineLevel="0" collapsed="false">
      <c r="A1416" s="0" t="s">
        <v>3573</v>
      </c>
      <c r="B1416" s="0" t="s">
        <v>3574</v>
      </c>
      <c r="C1416" s="13" t="n">
        <v>2006</v>
      </c>
      <c r="D1416" s="14" t="s">
        <v>3491</v>
      </c>
      <c r="E1416" s="14" t="s">
        <v>2974</v>
      </c>
      <c r="F1416" s="4" t="s">
        <v>3512</v>
      </c>
      <c r="G1416" s="15"/>
      <c r="H1416" s="4" t="s">
        <v>3492</v>
      </c>
    </row>
    <row r="1417" customFormat="false" ht="12.8" hidden="false" customHeight="false" outlineLevel="0" collapsed="false">
      <c r="A1417" s="0" t="s">
        <v>2874</v>
      </c>
      <c r="B1417" s="0" t="s">
        <v>2804</v>
      </c>
      <c r="C1417" s="13" t="n">
        <v>2006</v>
      </c>
      <c r="D1417" s="14" t="s">
        <v>3491</v>
      </c>
      <c r="E1417" s="14" t="s">
        <v>72</v>
      </c>
      <c r="F1417" s="4" t="s">
        <v>3544</v>
      </c>
      <c r="G1417" s="15"/>
      <c r="H1417" s="4" t="s">
        <v>3492</v>
      </c>
    </row>
    <row r="1418" customFormat="false" ht="12.8" hidden="false" customHeight="false" outlineLevel="0" collapsed="false">
      <c r="A1418" s="0" t="s">
        <v>3575</v>
      </c>
      <c r="B1418" s="0" t="s">
        <v>2078</v>
      </c>
      <c r="C1418" s="13" t="n">
        <v>2006</v>
      </c>
      <c r="D1418" s="14" t="s">
        <v>3576</v>
      </c>
      <c r="E1418" s="14" t="s">
        <v>3117</v>
      </c>
      <c r="F1418" s="4" t="s">
        <v>3544</v>
      </c>
      <c r="G1418" s="15"/>
      <c r="H1418" s="4" t="s">
        <v>3492</v>
      </c>
    </row>
    <row r="1419" customFormat="false" ht="12.8" hidden="false" customHeight="false" outlineLevel="0" collapsed="false">
      <c r="A1419" s="0" t="s">
        <v>3577</v>
      </c>
      <c r="B1419" s="0" t="s">
        <v>3578</v>
      </c>
      <c r="C1419" s="13" t="n">
        <v>2006</v>
      </c>
      <c r="D1419" s="14" t="s">
        <v>3491</v>
      </c>
      <c r="E1419" s="14" t="s">
        <v>162</v>
      </c>
      <c r="F1419" s="4" t="s">
        <v>162</v>
      </c>
      <c r="G1419" s="15"/>
      <c r="H1419" s="4" t="s">
        <v>3521</v>
      </c>
    </row>
    <row r="1420" customFormat="false" ht="12.8" hidden="false" customHeight="false" outlineLevel="0" collapsed="false">
      <c r="A1420" s="0" t="s">
        <v>3579</v>
      </c>
      <c r="B1420" s="0" t="s">
        <v>3580</v>
      </c>
      <c r="C1420" s="13" t="n">
        <v>2006</v>
      </c>
      <c r="D1420" s="14" t="s">
        <v>3581</v>
      </c>
      <c r="E1420" s="14" t="s">
        <v>1133</v>
      </c>
      <c r="F1420" s="4" t="s">
        <v>3540</v>
      </c>
      <c r="G1420" s="15"/>
      <c r="H1420" s="4" t="s">
        <v>3488</v>
      </c>
    </row>
    <row r="1421" customFormat="false" ht="12.8" hidden="false" customHeight="false" outlineLevel="0" collapsed="false">
      <c r="A1421" s="0" t="s">
        <v>3582</v>
      </c>
      <c r="B1421" s="0" t="s">
        <v>3583</v>
      </c>
      <c r="C1421" s="13" t="n">
        <v>2006</v>
      </c>
      <c r="D1421" s="14" t="s">
        <v>3527</v>
      </c>
      <c r="E1421" s="14" t="s">
        <v>1133</v>
      </c>
      <c r="F1421" s="4" t="s">
        <v>3540</v>
      </c>
      <c r="G1421" s="15"/>
      <c r="H1421" s="4" t="s">
        <v>3488</v>
      </c>
    </row>
    <row r="1422" customFormat="false" ht="12.8" hidden="false" customHeight="false" outlineLevel="0" collapsed="false">
      <c r="A1422" s="0" t="s">
        <v>3584</v>
      </c>
      <c r="B1422" s="0" t="s">
        <v>3585</v>
      </c>
      <c r="C1422" s="13" t="n">
        <v>2006</v>
      </c>
      <c r="D1422" s="14" t="s">
        <v>3491</v>
      </c>
      <c r="E1422" s="14" t="s">
        <v>3455</v>
      </c>
      <c r="F1422" s="4" t="s">
        <v>3517</v>
      </c>
      <c r="G1422" s="15"/>
      <c r="H1422" s="4" t="s">
        <v>3563</v>
      </c>
    </row>
    <row r="1423" customFormat="false" ht="12.8" hidden="false" customHeight="false" outlineLevel="0" collapsed="false">
      <c r="A1423" s="0" t="s">
        <v>3586</v>
      </c>
      <c r="B1423" s="0" t="s">
        <v>3587</v>
      </c>
      <c r="C1423" s="13" t="n">
        <v>2006</v>
      </c>
      <c r="D1423" s="14" t="s">
        <v>3527</v>
      </c>
      <c r="E1423" s="14" t="s">
        <v>3000</v>
      </c>
      <c r="F1423" s="4" t="s">
        <v>3512</v>
      </c>
      <c r="G1423" s="15"/>
      <c r="H1423" s="4" t="s">
        <v>3488</v>
      </c>
    </row>
    <row r="1424" customFormat="false" ht="12.8" hidden="false" customHeight="false" outlineLevel="0" collapsed="false">
      <c r="A1424" s="0" t="s">
        <v>3588</v>
      </c>
      <c r="B1424" s="0" t="s">
        <v>2553</v>
      </c>
      <c r="C1424" s="13" t="n">
        <v>2006</v>
      </c>
      <c r="D1424" s="14" t="s">
        <v>3508</v>
      </c>
      <c r="E1424" s="14" t="s">
        <v>3000</v>
      </c>
      <c r="F1424" s="4" t="s">
        <v>3512</v>
      </c>
      <c r="G1424" s="15"/>
      <c r="H1424" s="4" t="s">
        <v>3488</v>
      </c>
    </row>
    <row r="1425" customFormat="false" ht="12.8" hidden="false" customHeight="false" outlineLevel="0" collapsed="false">
      <c r="A1425" s="0" t="s">
        <v>3589</v>
      </c>
      <c r="B1425" s="0" t="s">
        <v>3590</v>
      </c>
      <c r="C1425" s="13" t="n">
        <v>2006</v>
      </c>
      <c r="D1425" s="14" t="s">
        <v>3527</v>
      </c>
      <c r="E1425" s="14" t="s">
        <v>3248</v>
      </c>
      <c r="F1425" s="4" t="s">
        <v>3487</v>
      </c>
      <c r="G1425" s="15"/>
      <c r="H1425" s="4" t="s">
        <v>3488</v>
      </c>
    </row>
    <row r="1426" customFormat="false" ht="23.85" hidden="false" customHeight="false" outlineLevel="0" collapsed="false">
      <c r="A1426" s="0" t="s">
        <v>2917</v>
      </c>
      <c r="B1426" s="0" t="s">
        <v>2918</v>
      </c>
      <c r="C1426" s="13" t="n">
        <v>2006</v>
      </c>
      <c r="D1426" s="14" t="s">
        <v>3491</v>
      </c>
      <c r="E1426" s="14" t="s">
        <v>3591</v>
      </c>
      <c r="F1426" s="4" t="s">
        <v>3512</v>
      </c>
      <c r="G1426" s="15"/>
      <c r="H1426" s="4" t="s">
        <v>3500</v>
      </c>
    </row>
    <row r="1427" customFormat="false" ht="12.8" hidden="false" customHeight="false" outlineLevel="0" collapsed="false">
      <c r="A1427" s="0" t="s">
        <v>3592</v>
      </c>
      <c r="B1427" s="0" t="s">
        <v>3593</v>
      </c>
      <c r="C1427" s="13" t="n">
        <v>2006</v>
      </c>
      <c r="D1427" s="14" t="s">
        <v>3527</v>
      </c>
      <c r="E1427" s="14" t="s">
        <v>3594</v>
      </c>
      <c r="F1427" s="4" t="s">
        <v>3517</v>
      </c>
      <c r="G1427" s="15"/>
      <c r="H1427" s="4" t="s">
        <v>3492</v>
      </c>
    </row>
    <row r="1428" customFormat="false" ht="12.8" hidden="false" customHeight="false" outlineLevel="0" collapsed="false">
      <c r="A1428" s="0" t="s">
        <v>3595</v>
      </c>
      <c r="B1428" s="0" t="s">
        <v>3596</v>
      </c>
      <c r="C1428" s="13" t="n">
        <v>2006</v>
      </c>
      <c r="D1428" s="14" t="s">
        <v>3491</v>
      </c>
      <c r="E1428" s="14" t="s">
        <v>3133</v>
      </c>
      <c r="F1428" s="4" t="s">
        <v>3544</v>
      </c>
      <c r="G1428" s="15"/>
      <c r="H1428" s="4" t="s">
        <v>3563</v>
      </c>
    </row>
    <row r="1429" customFormat="false" ht="19.05" hidden="false" customHeight="true" outlineLevel="0" collapsed="false">
      <c r="A1429" s="0" t="s">
        <v>3597</v>
      </c>
      <c r="B1429" s="0" t="s">
        <v>3598</v>
      </c>
      <c r="C1429" s="13" t="n">
        <v>2006</v>
      </c>
      <c r="D1429" s="14" t="s">
        <v>3530</v>
      </c>
      <c r="E1429" s="14" t="s">
        <v>3461</v>
      </c>
      <c r="F1429" s="4" t="s">
        <v>3517</v>
      </c>
      <c r="G1429" s="15"/>
      <c r="H1429" s="4" t="s">
        <v>3535</v>
      </c>
    </row>
    <row r="1430" customFormat="false" ht="19.05" hidden="false" customHeight="true" outlineLevel="0" collapsed="false">
      <c r="A1430" s="0" t="s">
        <v>1994</v>
      </c>
      <c r="B1430" s="0" t="s">
        <v>1995</v>
      </c>
      <c r="C1430" s="13" t="n">
        <v>2006</v>
      </c>
      <c r="D1430" s="14" t="s">
        <v>3515</v>
      </c>
      <c r="E1430" s="14" t="s">
        <v>3461</v>
      </c>
      <c r="F1430" s="4" t="s">
        <v>3517</v>
      </c>
      <c r="G1430" s="15"/>
      <c r="H1430" s="4" t="s">
        <v>3492</v>
      </c>
    </row>
    <row r="1431" customFormat="false" ht="19.05" hidden="false" customHeight="true" outlineLevel="0" collapsed="false">
      <c r="A1431" s="0" t="s">
        <v>3599</v>
      </c>
      <c r="B1431" s="0" t="s">
        <v>3600</v>
      </c>
      <c r="C1431" s="13" t="n">
        <v>2006</v>
      </c>
      <c r="D1431" s="14" t="s">
        <v>3601</v>
      </c>
      <c r="E1431" s="14" t="s">
        <v>3461</v>
      </c>
      <c r="F1431" s="4" t="s">
        <v>3517</v>
      </c>
      <c r="G1431" s="15"/>
      <c r="H1431" s="4" t="s">
        <v>3492</v>
      </c>
    </row>
    <row r="1432" customFormat="false" ht="12.8" hidden="false" customHeight="false" outlineLevel="0" collapsed="false">
      <c r="A1432" s="0" t="s">
        <v>3602</v>
      </c>
      <c r="B1432" s="0" t="s">
        <v>1143</v>
      </c>
      <c r="C1432" s="13" t="n">
        <v>2006</v>
      </c>
      <c r="D1432" s="14" t="s">
        <v>3491</v>
      </c>
      <c r="E1432" s="14" t="s">
        <v>3138</v>
      </c>
      <c r="F1432" s="4" t="s">
        <v>3544</v>
      </c>
      <c r="G1432" s="15"/>
      <c r="H1432" s="4" t="s">
        <v>3492</v>
      </c>
    </row>
    <row r="1433" customFormat="false" ht="23.85" hidden="false" customHeight="false" outlineLevel="0" collapsed="false">
      <c r="A1433" s="0" t="s">
        <v>3603</v>
      </c>
      <c r="B1433" s="0" t="s">
        <v>3604</v>
      </c>
      <c r="C1433" s="13" t="n">
        <v>2006</v>
      </c>
      <c r="D1433" s="14" t="s">
        <v>3605</v>
      </c>
      <c r="E1433" s="14" t="s">
        <v>3006</v>
      </c>
      <c r="F1433" s="4" t="s">
        <v>3554</v>
      </c>
      <c r="G1433" s="15"/>
      <c r="H1433" s="4" t="s">
        <v>3488</v>
      </c>
    </row>
    <row r="1434" customFormat="false" ht="23.85" hidden="false" customHeight="false" outlineLevel="0" collapsed="false">
      <c r="A1434" s="0" t="s">
        <v>3606</v>
      </c>
      <c r="B1434" s="0" t="s">
        <v>3607</v>
      </c>
      <c r="C1434" s="13" t="n">
        <v>2006</v>
      </c>
      <c r="D1434" s="14" t="s">
        <v>3491</v>
      </c>
      <c r="E1434" s="14" t="s">
        <v>3006</v>
      </c>
      <c r="F1434" s="4" t="s">
        <v>3554</v>
      </c>
      <c r="G1434" s="15"/>
      <c r="H1434" s="4" t="s">
        <v>3521</v>
      </c>
    </row>
    <row r="1435" customFormat="false" ht="23.85" hidden="false" customHeight="false" outlineLevel="0" collapsed="false">
      <c r="A1435" s="0" t="s">
        <v>3608</v>
      </c>
      <c r="B1435" s="0" t="s">
        <v>3609</v>
      </c>
      <c r="C1435" s="13" t="n">
        <v>2006</v>
      </c>
      <c r="D1435" s="14" t="s">
        <v>3515</v>
      </c>
      <c r="E1435" s="14" t="s">
        <v>3006</v>
      </c>
      <c r="F1435" s="4" t="s">
        <v>3554</v>
      </c>
      <c r="G1435" s="15"/>
      <c r="H1435" s="4" t="s">
        <v>3488</v>
      </c>
    </row>
    <row r="1436" customFormat="false" ht="23.85" hidden="false" customHeight="false" outlineLevel="0" collapsed="false">
      <c r="A1436" s="0" t="s">
        <v>3610</v>
      </c>
      <c r="B1436" s="0" t="s">
        <v>3611</v>
      </c>
      <c r="C1436" s="13" t="n">
        <v>2006</v>
      </c>
      <c r="D1436" s="14" t="s">
        <v>3508</v>
      </c>
      <c r="E1436" s="14" t="s">
        <v>3006</v>
      </c>
      <c r="F1436" s="4" t="s">
        <v>3554</v>
      </c>
      <c r="G1436" s="15"/>
      <c r="H1436" s="4" t="s">
        <v>3488</v>
      </c>
    </row>
    <row r="1437" customFormat="false" ht="12.8" hidden="false" customHeight="false" outlineLevel="0" collapsed="false">
      <c r="A1437" s="0" t="s">
        <v>3612</v>
      </c>
      <c r="B1437" s="0" t="s">
        <v>3613</v>
      </c>
      <c r="C1437" s="13" t="n">
        <v>2006</v>
      </c>
      <c r="D1437" s="14" t="s">
        <v>3527</v>
      </c>
      <c r="E1437" s="14" t="s">
        <v>3614</v>
      </c>
      <c r="F1437" s="4" t="s">
        <v>3512</v>
      </c>
      <c r="G1437" s="15"/>
      <c r="H1437" s="4" t="s">
        <v>3615</v>
      </c>
    </row>
    <row r="1438" customFormat="false" ht="12.8" hidden="false" customHeight="false" outlineLevel="0" collapsed="false">
      <c r="A1438" s="0" t="s">
        <v>3616</v>
      </c>
      <c r="B1438" s="0" t="s">
        <v>2427</v>
      </c>
      <c r="C1438" s="13" t="n">
        <v>2006</v>
      </c>
      <c r="D1438" s="14" t="s">
        <v>3515</v>
      </c>
      <c r="E1438" s="14" t="s">
        <v>630</v>
      </c>
      <c r="F1438" s="4" t="s">
        <v>3496</v>
      </c>
      <c r="G1438" s="15"/>
      <c r="H1438" s="4" t="s">
        <v>3488</v>
      </c>
    </row>
    <row r="1439" customFormat="false" ht="12.8" hidden="false" customHeight="false" outlineLevel="0" collapsed="false">
      <c r="A1439" s="0" t="s">
        <v>3617</v>
      </c>
      <c r="B1439" s="0" t="s">
        <v>3618</v>
      </c>
      <c r="C1439" s="13" t="n">
        <v>2006</v>
      </c>
      <c r="D1439" s="14" t="s">
        <v>3491</v>
      </c>
      <c r="E1439" s="14" t="s">
        <v>3619</v>
      </c>
      <c r="F1439" s="4" t="s">
        <v>3544</v>
      </c>
      <c r="G1439" s="15"/>
      <c r="H1439" s="4" t="s">
        <v>3563</v>
      </c>
    </row>
    <row r="1440" customFormat="false" ht="12.8" hidden="false" customHeight="false" outlineLevel="0" collapsed="false">
      <c r="A1440" s="0" t="s">
        <v>3620</v>
      </c>
      <c r="B1440" s="0" t="s">
        <v>2446</v>
      </c>
      <c r="C1440" s="13" t="n">
        <v>2006</v>
      </c>
      <c r="D1440" s="14" t="s">
        <v>3527</v>
      </c>
      <c r="E1440" s="14" t="s">
        <v>3621</v>
      </c>
      <c r="F1440" s="4" t="s">
        <v>764</v>
      </c>
      <c r="G1440" s="15"/>
      <c r="H1440" s="4" t="s">
        <v>3488</v>
      </c>
    </row>
    <row r="1441" customFormat="false" ht="12.8" hidden="false" customHeight="false" outlineLevel="0" collapsed="false">
      <c r="A1441" s="0" t="s">
        <v>3622</v>
      </c>
      <c r="B1441" s="0" t="s">
        <v>3623</v>
      </c>
      <c r="C1441" s="13" t="n">
        <v>2006</v>
      </c>
      <c r="D1441" s="14" t="s">
        <v>3491</v>
      </c>
      <c r="E1441" s="14" t="s">
        <v>3621</v>
      </c>
      <c r="F1441" s="4" t="s">
        <v>764</v>
      </c>
      <c r="G1441" s="15"/>
      <c r="H1441" s="4" t="s">
        <v>3521</v>
      </c>
    </row>
    <row r="1442" customFormat="false" ht="12.8" hidden="false" customHeight="false" outlineLevel="0" collapsed="false">
      <c r="A1442" s="0" t="s">
        <v>3624</v>
      </c>
      <c r="B1442" s="0" t="s">
        <v>3625</v>
      </c>
      <c r="C1442" s="13" t="n">
        <v>2006</v>
      </c>
      <c r="D1442" s="14" t="s">
        <v>3503</v>
      </c>
      <c r="E1442" s="14" t="s">
        <v>818</v>
      </c>
      <c r="F1442" s="4" t="s">
        <v>3540</v>
      </c>
      <c r="G1442" s="15"/>
      <c r="H1442" s="4" t="s">
        <v>3488</v>
      </c>
    </row>
    <row r="1443" customFormat="false" ht="12.8" hidden="false" customHeight="false" outlineLevel="0" collapsed="false">
      <c r="A1443" s="0" t="s">
        <v>3626</v>
      </c>
      <c r="B1443" s="0" t="s">
        <v>3627</v>
      </c>
      <c r="C1443" s="13" t="n">
        <v>2006</v>
      </c>
      <c r="D1443" s="14" t="s">
        <v>3491</v>
      </c>
      <c r="E1443" s="14" t="s">
        <v>818</v>
      </c>
      <c r="F1443" s="4" t="s">
        <v>3540</v>
      </c>
      <c r="G1443" s="15"/>
      <c r="H1443" s="4" t="s">
        <v>3563</v>
      </c>
    </row>
    <row r="1444" customFormat="false" ht="12.8" hidden="false" customHeight="false" outlineLevel="0" collapsed="false">
      <c r="A1444" s="0" t="s">
        <v>3628</v>
      </c>
      <c r="B1444" s="0" t="s">
        <v>3629</v>
      </c>
      <c r="C1444" s="13" t="n">
        <v>2006</v>
      </c>
      <c r="D1444" s="14" t="s">
        <v>3491</v>
      </c>
      <c r="E1444" s="14" t="s">
        <v>3630</v>
      </c>
      <c r="F1444" s="4" t="s">
        <v>3517</v>
      </c>
      <c r="G1444" s="15"/>
      <c r="H1444" s="4" t="s">
        <v>3492</v>
      </c>
    </row>
    <row r="1445" customFormat="false" ht="12.8" hidden="false" customHeight="false" outlineLevel="0" collapsed="false">
      <c r="A1445" s="0" t="s">
        <v>3631</v>
      </c>
      <c r="B1445" s="0" t="s">
        <v>3632</v>
      </c>
      <c r="C1445" s="13" t="n">
        <v>2006</v>
      </c>
      <c r="D1445" s="14" t="s">
        <v>3530</v>
      </c>
      <c r="E1445" s="14" t="s">
        <v>197</v>
      </c>
      <c r="F1445" s="4" t="s">
        <v>3512</v>
      </c>
      <c r="G1445" s="15"/>
      <c r="H1445" s="4" t="s">
        <v>3535</v>
      </c>
    </row>
    <row r="1446" customFormat="false" ht="12.8" hidden="false" customHeight="false" outlineLevel="0" collapsed="false">
      <c r="A1446" s="0" t="s">
        <v>3633</v>
      </c>
      <c r="B1446" s="0" t="s">
        <v>3634</v>
      </c>
      <c r="C1446" s="13" t="n">
        <v>2006</v>
      </c>
      <c r="D1446" s="14" t="s">
        <v>3515</v>
      </c>
      <c r="E1446" s="14" t="s">
        <v>3157</v>
      </c>
      <c r="F1446" s="4" t="s">
        <v>3496</v>
      </c>
      <c r="G1446" s="15"/>
      <c r="H1446" s="4" t="s">
        <v>3488</v>
      </c>
    </row>
    <row r="1447" customFormat="false" ht="12.8" hidden="false" customHeight="false" outlineLevel="0" collapsed="false">
      <c r="A1447" s="0" t="s">
        <v>3635</v>
      </c>
      <c r="B1447" s="0" t="s">
        <v>655</v>
      </c>
      <c r="C1447" s="13" t="n">
        <v>2006</v>
      </c>
      <c r="D1447" s="14" t="s">
        <v>3636</v>
      </c>
      <c r="E1447" s="14" t="s">
        <v>3470</v>
      </c>
      <c r="F1447" s="4" t="s">
        <v>3517</v>
      </c>
      <c r="G1447" s="15"/>
      <c r="H1447" s="4" t="s">
        <v>3488</v>
      </c>
    </row>
    <row r="1448" customFormat="false" ht="12.8" hidden="false" customHeight="false" outlineLevel="0" collapsed="false">
      <c r="A1448" s="0" t="s">
        <v>3637</v>
      </c>
      <c r="B1448" s="0" t="s">
        <v>123</v>
      </c>
      <c r="C1448" s="13" t="n">
        <v>2006</v>
      </c>
      <c r="D1448" s="14" t="s">
        <v>3515</v>
      </c>
      <c r="E1448" s="14" t="s">
        <v>3470</v>
      </c>
      <c r="F1448" s="4" t="s">
        <v>3517</v>
      </c>
      <c r="G1448" s="15"/>
      <c r="H1448" s="4" t="s">
        <v>3492</v>
      </c>
    </row>
    <row r="1449" customFormat="false" ht="12.8" hidden="false" customHeight="false" outlineLevel="0" collapsed="false">
      <c r="A1449" s="0" t="s">
        <v>3638</v>
      </c>
      <c r="B1449" s="0" t="s">
        <v>3639</v>
      </c>
      <c r="C1449" s="13" t="n">
        <v>2006</v>
      </c>
      <c r="D1449" s="14" t="s">
        <v>3491</v>
      </c>
      <c r="E1449" s="14" t="s">
        <v>3470</v>
      </c>
      <c r="F1449" s="4" t="s">
        <v>3517</v>
      </c>
      <c r="G1449" s="15"/>
      <c r="H1449" s="4" t="s">
        <v>3521</v>
      </c>
    </row>
    <row r="1450" customFormat="false" ht="12.8" hidden="false" customHeight="false" outlineLevel="0" collapsed="false">
      <c r="A1450" s="0" t="s">
        <v>3640</v>
      </c>
      <c r="B1450" s="0" t="s">
        <v>3641</v>
      </c>
      <c r="C1450" s="13" t="n">
        <v>2006</v>
      </c>
      <c r="D1450" s="14" t="s">
        <v>3491</v>
      </c>
      <c r="E1450" s="14" t="s">
        <v>3642</v>
      </c>
      <c r="F1450" s="4" t="s">
        <v>3517</v>
      </c>
      <c r="G1450" s="15"/>
      <c r="H1450" s="4" t="s">
        <v>3492</v>
      </c>
    </row>
    <row r="1451" customFormat="false" ht="12.8" hidden="false" customHeight="false" outlineLevel="0" collapsed="false">
      <c r="A1451" s="0" t="s">
        <v>3643</v>
      </c>
      <c r="B1451" s="0" t="s">
        <v>1984</v>
      </c>
      <c r="C1451" s="13" t="n">
        <v>2006</v>
      </c>
      <c r="D1451" s="14" t="s">
        <v>3644</v>
      </c>
      <c r="E1451" s="14" t="s">
        <v>3163</v>
      </c>
      <c r="F1451" s="4" t="s">
        <v>3544</v>
      </c>
      <c r="G1451" s="15"/>
      <c r="H1451" s="4" t="s">
        <v>3488</v>
      </c>
    </row>
    <row r="1452" customFormat="false" ht="12.8" hidden="false" customHeight="false" outlineLevel="0" collapsed="false">
      <c r="A1452" s="0" t="s">
        <v>3645</v>
      </c>
      <c r="B1452" s="0" t="s">
        <v>3646</v>
      </c>
      <c r="C1452" s="13" t="n">
        <v>2006</v>
      </c>
      <c r="D1452" s="14" t="s">
        <v>3647</v>
      </c>
      <c r="E1452" s="14" t="s">
        <v>731</v>
      </c>
      <c r="F1452" s="4" t="s">
        <v>3544</v>
      </c>
      <c r="G1452" s="15"/>
      <c r="H1452" s="4" t="s">
        <v>3488</v>
      </c>
    </row>
    <row r="1453" customFormat="false" ht="12.8" hidden="false" customHeight="false" outlineLevel="0" collapsed="false">
      <c r="A1453" s="0" t="s">
        <v>3648</v>
      </c>
      <c r="B1453" s="0" t="s">
        <v>3649</v>
      </c>
      <c r="C1453" s="13" t="n">
        <v>2006</v>
      </c>
      <c r="D1453" s="14" t="s">
        <v>3505</v>
      </c>
      <c r="E1453" s="14" t="s">
        <v>731</v>
      </c>
      <c r="F1453" s="4" t="s">
        <v>3544</v>
      </c>
      <c r="G1453" s="15"/>
      <c r="H1453" s="4" t="s">
        <v>3488</v>
      </c>
    </row>
    <row r="1454" customFormat="false" ht="12.8" hidden="false" customHeight="false" outlineLevel="0" collapsed="false">
      <c r="A1454" s="0" t="s">
        <v>3650</v>
      </c>
      <c r="B1454" s="0" t="s">
        <v>298</v>
      </c>
      <c r="C1454" s="13" t="n">
        <v>2006</v>
      </c>
      <c r="D1454" s="14" t="s">
        <v>3530</v>
      </c>
      <c r="E1454" s="14" t="s">
        <v>731</v>
      </c>
      <c r="F1454" s="4" t="s">
        <v>3544</v>
      </c>
      <c r="G1454" s="15"/>
      <c r="H1454" s="4" t="s">
        <v>3563</v>
      </c>
    </row>
    <row r="1455" customFormat="false" ht="23.85" hidden="false" customHeight="false" outlineLevel="0" collapsed="false">
      <c r="A1455" s="0" t="s">
        <v>3651</v>
      </c>
      <c r="B1455" s="0" t="s">
        <v>3652</v>
      </c>
      <c r="C1455" s="13" t="n">
        <v>2006</v>
      </c>
      <c r="D1455" s="14" t="s">
        <v>3491</v>
      </c>
      <c r="E1455" s="14" t="s">
        <v>3047</v>
      </c>
      <c r="F1455" s="4" t="s">
        <v>3512</v>
      </c>
      <c r="G1455" s="15"/>
      <c r="H1455" s="4" t="s">
        <v>3500</v>
      </c>
    </row>
    <row r="1456" customFormat="false" ht="12.8" hidden="false" customHeight="false" outlineLevel="0" collapsed="false">
      <c r="A1456" s="0" t="s">
        <v>3653</v>
      </c>
      <c r="B1456" s="0" t="s">
        <v>3654</v>
      </c>
      <c r="C1456" s="13" t="n">
        <v>2006</v>
      </c>
      <c r="D1456" s="14" t="s">
        <v>3655</v>
      </c>
      <c r="E1456" s="14" t="s">
        <v>3177</v>
      </c>
      <c r="F1456" s="4" t="s">
        <v>3496</v>
      </c>
      <c r="G1456" s="15"/>
      <c r="H1456" s="4" t="s">
        <v>3488</v>
      </c>
    </row>
    <row r="1457" customFormat="false" ht="12.8" hidden="false" customHeight="false" outlineLevel="0" collapsed="false">
      <c r="A1457" s="0" t="s">
        <v>3656</v>
      </c>
      <c r="B1457" s="0" t="s">
        <v>3657</v>
      </c>
      <c r="C1457" s="13" t="n">
        <v>2006</v>
      </c>
      <c r="D1457" s="14" t="s">
        <v>3644</v>
      </c>
      <c r="E1457" s="14" t="s">
        <v>3177</v>
      </c>
      <c r="F1457" s="4" t="s">
        <v>3496</v>
      </c>
      <c r="G1457" s="15"/>
      <c r="H1457" s="4" t="s">
        <v>3488</v>
      </c>
    </row>
    <row r="1458" customFormat="false" ht="12.8" hidden="false" customHeight="false" outlineLevel="0" collapsed="false">
      <c r="A1458" s="0" t="s">
        <v>3658</v>
      </c>
      <c r="B1458" s="0" t="s">
        <v>3659</v>
      </c>
      <c r="C1458" s="13" t="n">
        <v>2006</v>
      </c>
      <c r="D1458" s="14" t="s">
        <v>3503</v>
      </c>
      <c r="E1458" s="14" t="s">
        <v>3177</v>
      </c>
      <c r="F1458" s="4" t="s">
        <v>3496</v>
      </c>
      <c r="G1458" s="15"/>
      <c r="H1458" s="4" t="s">
        <v>3488</v>
      </c>
    </row>
    <row r="1459" customFormat="false" ht="23.85" hidden="false" customHeight="false" outlineLevel="0" collapsed="false">
      <c r="A1459" s="0" t="s">
        <v>3660</v>
      </c>
      <c r="B1459" s="0" t="s">
        <v>3661</v>
      </c>
      <c r="C1459" s="13" t="n">
        <v>2006</v>
      </c>
      <c r="D1459" s="14" t="s">
        <v>3491</v>
      </c>
      <c r="E1459" s="14" t="s">
        <v>3662</v>
      </c>
      <c r="F1459" s="4" t="s">
        <v>3496</v>
      </c>
      <c r="G1459" s="15"/>
      <c r="H1459" s="4" t="s">
        <v>3500</v>
      </c>
    </row>
    <row r="1460" customFormat="false" ht="12.8" hidden="false" customHeight="false" outlineLevel="0" collapsed="false">
      <c r="A1460" s="0" t="s">
        <v>3663</v>
      </c>
      <c r="B1460" s="0" t="s">
        <v>3664</v>
      </c>
      <c r="C1460" s="13" t="n">
        <v>2006</v>
      </c>
      <c r="D1460" s="14" t="s">
        <v>3491</v>
      </c>
      <c r="E1460" s="14" t="s">
        <v>3191</v>
      </c>
      <c r="F1460" s="4" t="s">
        <v>3544</v>
      </c>
      <c r="G1460" s="15"/>
      <c r="H1460" s="4" t="s">
        <v>3492</v>
      </c>
    </row>
    <row r="1461" customFormat="false" ht="12.8" hidden="false" customHeight="false" outlineLevel="0" collapsed="false">
      <c r="A1461" s="0" t="s">
        <v>3665</v>
      </c>
      <c r="B1461" s="0" t="s">
        <v>3666</v>
      </c>
      <c r="C1461" s="13" t="n">
        <v>2006</v>
      </c>
      <c r="D1461" s="14" t="s">
        <v>3491</v>
      </c>
      <c r="E1461" s="14" t="s">
        <v>3191</v>
      </c>
      <c r="F1461" s="4" t="s">
        <v>3544</v>
      </c>
      <c r="G1461" s="15"/>
      <c r="H1461" s="4" t="s">
        <v>3615</v>
      </c>
    </row>
    <row r="1462" customFormat="false" ht="12.8" hidden="false" customHeight="false" outlineLevel="0" collapsed="false">
      <c r="A1462" s="0" t="s">
        <v>2552</v>
      </c>
      <c r="B1462" s="0" t="s">
        <v>2553</v>
      </c>
      <c r="C1462" s="13" t="n">
        <v>2006</v>
      </c>
      <c r="D1462" s="14" t="s">
        <v>3491</v>
      </c>
      <c r="E1462" s="14" t="s">
        <v>3191</v>
      </c>
      <c r="F1462" s="4" t="s">
        <v>3544</v>
      </c>
      <c r="G1462" s="15"/>
      <c r="H1462" s="4" t="s">
        <v>3492</v>
      </c>
    </row>
    <row r="1463" customFormat="false" ht="12.8" hidden="false" customHeight="false" outlineLevel="0" collapsed="false">
      <c r="A1463" s="0" t="s">
        <v>3667</v>
      </c>
      <c r="B1463" s="0" t="s">
        <v>3668</v>
      </c>
      <c r="C1463" s="13" t="n">
        <v>2006</v>
      </c>
      <c r="D1463" s="14" t="s">
        <v>3503</v>
      </c>
      <c r="E1463" s="14" t="s">
        <v>3191</v>
      </c>
      <c r="F1463" s="4" t="s">
        <v>3544</v>
      </c>
      <c r="G1463" s="15"/>
      <c r="H1463" s="4" t="s">
        <v>3488</v>
      </c>
    </row>
    <row r="1464" customFormat="false" ht="12.8" hidden="false" customHeight="false" outlineLevel="0" collapsed="false">
      <c r="A1464" s="0" t="s">
        <v>3669</v>
      </c>
      <c r="B1464" s="0" t="s">
        <v>1170</v>
      </c>
      <c r="C1464" s="13" t="n">
        <v>2006</v>
      </c>
      <c r="D1464" s="14" t="s">
        <v>3530</v>
      </c>
      <c r="E1464" s="14" t="s">
        <v>3191</v>
      </c>
      <c r="F1464" s="4" t="s">
        <v>3544</v>
      </c>
      <c r="G1464" s="15"/>
      <c r="H1464" s="4" t="s">
        <v>3488</v>
      </c>
    </row>
    <row r="1465" customFormat="false" ht="12.8" hidden="false" customHeight="false" outlineLevel="0" collapsed="false">
      <c r="A1465" s="0" t="s">
        <v>3670</v>
      </c>
      <c r="B1465" s="0" t="s">
        <v>81</v>
      </c>
      <c r="C1465" s="13" t="n">
        <v>2006</v>
      </c>
      <c r="D1465" s="14" t="s">
        <v>3515</v>
      </c>
      <c r="E1465" s="14" t="s">
        <v>3191</v>
      </c>
      <c r="F1465" s="4" t="s">
        <v>3544</v>
      </c>
      <c r="G1465" s="15"/>
      <c r="H1465" s="4" t="s">
        <v>3488</v>
      </c>
    </row>
    <row r="1466" customFormat="false" ht="12.8" hidden="false" customHeight="false" outlineLevel="0" collapsed="false">
      <c r="A1466" s="0" t="s">
        <v>3671</v>
      </c>
      <c r="B1466" s="0" t="s">
        <v>3672</v>
      </c>
      <c r="C1466" s="13" t="n">
        <v>2006</v>
      </c>
      <c r="D1466" s="14" t="s">
        <v>3515</v>
      </c>
      <c r="E1466" s="14" t="s">
        <v>223</v>
      </c>
      <c r="F1466" s="4" t="s">
        <v>3518</v>
      </c>
      <c r="G1466" s="15"/>
      <c r="H1466" s="4" t="s">
        <v>3488</v>
      </c>
    </row>
    <row r="1467" customFormat="false" ht="12.8" hidden="false" customHeight="false" outlineLevel="0" collapsed="false">
      <c r="A1467" s="0" t="s">
        <v>3673</v>
      </c>
      <c r="B1467" s="0" t="s">
        <v>3674</v>
      </c>
      <c r="C1467" s="13" t="n">
        <v>2006</v>
      </c>
      <c r="D1467" s="14" t="s">
        <v>3605</v>
      </c>
      <c r="E1467" s="14" t="s">
        <v>223</v>
      </c>
      <c r="F1467" s="4" t="s">
        <v>3518</v>
      </c>
      <c r="G1467" s="15"/>
      <c r="H1467" s="4" t="s">
        <v>3488</v>
      </c>
    </row>
    <row r="1468" customFormat="false" ht="12.8" hidden="false" customHeight="false" outlineLevel="0" collapsed="false">
      <c r="A1468" s="0" t="s">
        <v>3675</v>
      </c>
      <c r="B1468" s="0" t="s">
        <v>3676</v>
      </c>
      <c r="C1468" s="13" t="n">
        <v>2006</v>
      </c>
      <c r="D1468" s="14" t="s">
        <v>3527</v>
      </c>
      <c r="E1468" s="14" t="s">
        <v>223</v>
      </c>
      <c r="F1468" s="4" t="s">
        <v>3518</v>
      </c>
      <c r="G1468" s="15"/>
      <c r="H1468" s="4" t="s">
        <v>3488</v>
      </c>
    </row>
    <row r="1469" customFormat="false" ht="12.8" hidden="false" customHeight="false" outlineLevel="0" collapsed="false">
      <c r="A1469" s="0" t="s">
        <v>3677</v>
      </c>
      <c r="B1469" s="0" t="s">
        <v>655</v>
      </c>
      <c r="C1469" s="13" t="n">
        <v>2006</v>
      </c>
      <c r="D1469" s="14" t="s">
        <v>3491</v>
      </c>
      <c r="E1469" s="14" t="s">
        <v>223</v>
      </c>
      <c r="F1469" s="4" t="s">
        <v>3518</v>
      </c>
      <c r="G1469" s="15"/>
      <c r="H1469" s="4" t="s">
        <v>3488</v>
      </c>
    </row>
    <row r="1470" customFormat="false" ht="12.8" hidden="false" customHeight="false" outlineLevel="0" collapsed="false">
      <c r="A1470" s="0" t="s">
        <v>3678</v>
      </c>
      <c r="B1470" s="0" t="s">
        <v>3679</v>
      </c>
      <c r="C1470" s="13" t="n">
        <v>2006</v>
      </c>
      <c r="D1470" s="14" t="s">
        <v>3605</v>
      </c>
      <c r="E1470" s="14" t="s">
        <v>223</v>
      </c>
      <c r="F1470" s="4" t="s">
        <v>3518</v>
      </c>
      <c r="G1470" s="15"/>
      <c r="H1470" s="4" t="s">
        <v>3488</v>
      </c>
    </row>
    <row r="1471" customFormat="false" ht="12.8" hidden="false" customHeight="false" outlineLevel="0" collapsed="false">
      <c r="A1471" s="0" t="s">
        <v>3680</v>
      </c>
      <c r="B1471" s="0" t="s">
        <v>3681</v>
      </c>
      <c r="C1471" s="13" t="n">
        <v>2006</v>
      </c>
      <c r="D1471" s="14" t="s">
        <v>3530</v>
      </c>
      <c r="E1471" s="14" t="s">
        <v>223</v>
      </c>
      <c r="F1471" s="4" t="s">
        <v>3518</v>
      </c>
      <c r="G1471" s="15"/>
      <c r="H1471" s="4" t="s">
        <v>3488</v>
      </c>
    </row>
    <row r="1472" customFormat="false" ht="12.8" hidden="false" customHeight="false" outlineLevel="0" collapsed="false">
      <c r="A1472" s="0" t="s">
        <v>3682</v>
      </c>
      <c r="B1472" s="0" t="s">
        <v>3683</v>
      </c>
      <c r="C1472" s="13" t="n">
        <v>2006</v>
      </c>
      <c r="D1472" s="14" t="s">
        <v>3605</v>
      </c>
      <c r="E1472" s="14" t="s">
        <v>223</v>
      </c>
      <c r="F1472" s="4" t="s">
        <v>3518</v>
      </c>
      <c r="G1472" s="15"/>
      <c r="H1472" s="4" t="s">
        <v>3488</v>
      </c>
    </row>
    <row r="1473" customFormat="false" ht="12.8" hidden="false" customHeight="false" outlineLevel="0" collapsed="false">
      <c r="A1473" s="0" t="s">
        <v>3684</v>
      </c>
      <c r="B1473" s="0" t="s">
        <v>3685</v>
      </c>
      <c r="C1473" s="13" t="n">
        <v>2006</v>
      </c>
      <c r="D1473" s="14" t="s">
        <v>3515</v>
      </c>
      <c r="E1473" s="14" t="s">
        <v>223</v>
      </c>
      <c r="F1473" s="4" t="s">
        <v>3518</v>
      </c>
      <c r="G1473" s="15"/>
      <c r="H1473" s="4" t="s">
        <v>3488</v>
      </c>
    </row>
    <row r="1474" customFormat="false" ht="12.8" hidden="false" customHeight="false" outlineLevel="0" collapsed="false">
      <c r="A1474" s="0" t="s">
        <v>3686</v>
      </c>
      <c r="B1474" s="0" t="s">
        <v>3687</v>
      </c>
      <c r="C1474" s="13" t="n">
        <v>2006</v>
      </c>
      <c r="D1474" s="14" t="s">
        <v>3543</v>
      </c>
      <c r="E1474" s="14" t="s">
        <v>223</v>
      </c>
      <c r="F1474" s="4" t="s">
        <v>3518</v>
      </c>
      <c r="G1474" s="15"/>
      <c r="H1474" s="4" t="s">
        <v>3488</v>
      </c>
    </row>
    <row r="1475" customFormat="false" ht="12.8" hidden="false" customHeight="false" outlineLevel="0" collapsed="false">
      <c r="A1475" s="0" t="s">
        <v>3688</v>
      </c>
      <c r="B1475" s="0" t="s">
        <v>3689</v>
      </c>
      <c r="C1475" s="13" t="n">
        <v>2006</v>
      </c>
      <c r="D1475" s="14" t="s">
        <v>3605</v>
      </c>
      <c r="E1475" s="14" t="s">
        <v>223</v>
      </c>
      <c r="F1475" s="4" t="s">
        <v>3518</v>
      </c>
      <c r="G1475" s="15"/>
      <c r="H1475" s="4" t="s">
        <v>3488</v>
      </c>
    </row>
    <row r="1476" customFormat="false" ht="12.8" hidden="false" customHeight="false" outlineLevel="0" collapsed="false">
      <c r="A1476" s="0" t="s">
        <v>3690</v>
      </c>
      <c r="B1476" s="0" t="s">
        <v>3691</v>
      </c>
      <c r="C1476" s="13" t="n">
        <v>2006</v>
      </c>
      <c r="D1476" s="14" t="s">
        <v>3491</v>
      </c>
      <c r="E1476" s="14" t="s">
        <v>223</v>
      </c>
      <c r="F1476" s="4" t="s">
        <v>3518</v>
      </c>
      <c r="G1476" s="15"/>
      <c r="H1476" s="4" t="s">
        <v>3492</v>
      </c>
    </row>
    <row r="1477" customFormat="false" ht="12.8" hidden="false" customHeight="false" outlineLevel="0" collapsed="false">
      <c r="A1477" s="0" t="s">
        <v>3692</v>
      </c>
      <c r="B1477" s="0" t="s">
        <v>610</v>
      </c>
      <c r="C1477" s="13" t="n">
        <v>2006</v>
      </c>
      <c r="D1477" s="14" t="s">
        <v>3530</v>
      </c>
      <c r="E1477" s="14" t="s">
        <v>223</v>
      </c>
      <c r="F1477" s="4" t="s">
        <v>3518</v>
      </c>
      <c r="G1477" s="15"/>
      <c r="H1477" s="4" t="s">
        <v>3488</v>
      </c>
    </row>
    <row r="1478" customFormat="false" ht="12.8" hidden="false" customHeight="false" outlineLevel="0" collapsed="false">
      <c r="A1478" s="0" t="s">
        <v>3693</v>
      </c>
      <c r="B1478" s="0" t="s">
        <v>3694</v>
      </c>
      <c r="C1478" s="13" t="n">
        <v>2006</v>
      </c>
      <c r="D1478" s="14" t="s">
        <v>3543</v>
      </c>
      <c r="E1478" s="14" t="s">
        <v>223</v>
      </c>
      <c r="F1478" s="4" t="s">
        <v>3518</v>
      </c>
      <c r="G1478" s="15"/>
      <c r="H1478" s="4" t="s">
        <v>3488</v>
      </c>
    </row>
    <row r="1479" customFormat="false" ht="12.8" hidden="false" customHeight="false" outlineLevel="0" collapsed="false">
      <c r="A1479" s="0" t="s">
        <v>3695</v>
      </c>
      <c r="B1479" s="0" t="s">
        <v>2190</v>
      </c>
      <c r="C1479" s="13" t="n">
        <v>2006</v>
      </c>
      <c r="D1479" s="14" t="s">
        <v>3515</v>
      </c>
      <c r="E1479" s="14" t="s">
        <v>223</v>
      </c>
      <c r="F1479" s="4" t="s">
        <v>3518</v>
      </c>
      <c r="G1479" s="15"/>
      <c r="H1479" s="4" t="s">
        <v>3488</v>
      </c>
    </row>
    <row r="1480" customFormat="false" ht="23.85" hidden="false" customHeight="false" outlineLevel="0" collapsed="false">
      <c r="A1480" s="0" t="s">
        <v>3696</v>
      </c>
      <c r="B1480" s="0" t="s">
        <v>866</v>
      </c>
      <c r="C1480" s="13" t="n">
        <v>2006</v>
      </c>
      <c r="D1480" s="14" t="s">
        <v>3515</v>
      </c>
      <c r="E1480" s="14" t="s">
        <v>223</v>
      </c>
      <c r="F1480" s="4" t="s">
        <v>3518</v>
      </c>
      <c r="G1480" s="15"/>
      <c r="H1480" s="4" t="s">
        <v>3500</v>
      </c>
    </row>
    <row r="1481" customFormat="false" ht="12.8" hidden="false" customHeight="false" outlineLevel="0" collapsed="false">
      <c r="A1481" s="0" t="s">
        <v>3697</v>
      </c>
      <c r="B1481" s="0" t="s">
        <v>1679</v>
      </c>
      <c r="C1481" s="13" t="n">
        <v>2006</v>
      </c>
      <c r="D1481" s="14" t="s">
        <v>3530</v>
      </c>
      <c r="E1481" s="14" t="s">
        <v>223</v>
      </c>
      <c r="F1481" s="4" t="s">
        <v>3518</v>
      </c>
      <c r="G1481" s="15"/>
      <c r="H1481" s="4" t="s">
        <v>3535</v>
      </c>
    </row>
    <row r="1482" customFormat="false" ht="12.8" hidden="false" customHeight="false" outlineLevel="0" collapsed="false">
      <c r="A1482" s="0" t="s">
        <v>3698</v>
      </c>
      <c r="B1482" s="0" t="s">
        <v>1760</v>
      </c>
      <c r="C1482" s="13" t="n">
        <v>2006</v>
      </c>
      <c r="D1482" s="14" t="s">
        <v>3505</v>
      </c>
      <c r="E1482" s="14" t="s">
        <v>223</v>
      </c>
      <c r="F1482" s="4" t="s">
        <v>3518</v>
      </c>
      <c r="G1482" s="15"/>
      <c r="H1482" s="4" t="s">
        <v>3488</v>
      </c>
    </row>
    <row r="1483" customFormat="false" ht="12.8" hidden="false" customHeight="false" outlineLevel="0" collapsed="false">
      <c r="A1483" s="0" t="s">
        <v>3699</v>
      </c>
      <c r="B1483" s="0" t="s">
        <v>914</v>
      </c>
      <c r="C1483" s="13" t="n">
        <v>2006</v>
      </c>
      <c r="D1483" s="14" t="s">
        <v>3491</v>
      </c>
      <c r="E1483" s="14" t="s">
        <v>223</v>
      </c>
      <c r="F1483" s="4" t="s">
        <v>3518</v>
      </c>
      <c r="G1483" s="15"/>
      <c r="H1483" s="4" t="s">
        <v>3521</v>
      </c>
    </row>
    <row r="1484" customFormat="false" ht="23.85" hidden="false" customHeight="false" outlineLevel="0" collapsed="false">
      <c r="A1484" s="0" t="s">
        <v>3700</v>
      </c>
      <c r="B1484" s="0" t="s">
        <v>3701</v>
      </c>
      <c r="C1484" s="13" t="n">
        <v>2006</v>
      </c>
      <c r="D1484" s="14" t="s">
        <v>3491</v>
      </c>
      <c r="E1484" s="14" t="s">
        <v>223</v>
      </c>
      <c r="F1484" s="4" t="s">
        <v>3518</v>
      </c>
      <c r="G1484" s="15"/>
      <c r="H1484" s="4" t="s">
        <v>3500</v>
      </c>
    </row>
    <row r="1485" customFormat="false" ht="12.8" hidden="false" customHeight="false" outlineLevel="0" collapsed="false">
      <c r="A1485" s="0" t="s">
        <v>3702</v>
      </c>
      <c r="B1485" s="0" t="s">
        <v>3703</v>
      </c>
      <c r="C1485" s="13" t="n">
        <v>2006</v>
      </c>
      <c r="D1485" s="14" t="s">
        <v>3644</v>
      </c>
      <c r="E1485" s="14" t="s">
        <v>223</v>
      </c>
      <c r="F1485" s="4" t="s">
        <v>3518</v>
      </c>
      <c r="G1485" s="15"/>
      <c r="H1485" s="4" t="s">
        <v>3488</v>
      </c>
    </row>
    <row r="1486" customFormat="false" ht="12.8" hidden="false" customHeight="false" outlineLevel="0" collapsed="false">
      <c r="A1486" s="0" t="s">
        <v>3704</v>
      </c>
      <c r="B1486" s="0" t="s">
        <v>3705</v>
      </c>
      <c r="C1486" s="13" t="n">
        <v>2006</v>
      </c>
      <c r="D1486" s="14" t="s">
        <v>3491</v>
      </c>
      <c r="E1486" s="14" t="s">
        <v>223</v>
      </c>
      <c r="F1486" s="4" t="s">
        <v>3518</v>
      </c>
      <c r="G1486" s="15"/>
      <c r="H1486" s="4" t="s">
        <v>3492</v>
      </c>
    </row>
    <row r="1487" customFormat="false" ht="12.8" hidden="false" customHeight="false" outlineLevel="0" collapsed="false">
      <c r="A1487" s="0" t="s">
        <v>3706</v>
      </c>
      <c r="B1487" s="0" t="s">
        <v>3707</v>
      </c>
      <c r="C1487" s="13" t="n">
        <v>2006</v>
      </c>
      <c r="D1487" s="14" t="s">
        <v>3503</v>
      </c>
      <c r="E1487" s="14" t="s">
        <v>223</v>
      </c>
      <c r="F1487" s="4" t="s">
        <v>3518</v>
      </c>
      <c r="G1487" s="15"/>
      <c r="H1487" s="4" t="s">
        <v>3488</v>
      </c>
    </row>
    <row r="1488" customFormat="false" ht="12.8" hidden="false" customHeight="false" outlineLevel="0" collapsed="false">
      <c r="A1488" s="0" t="s">
        <v>1237</v>
      </c>
      <c r="B1488" s="0" t="s">
        <v>3708</v>
      </c>
      <c r="C1488" s="13" t="n">
        <v>2006</v>
      </c>
      <c r="D1488" s="14" t="s">
        <v>3543</v>
      </c>
      <c r="E1488" s="14" t="s">
        <v>223</v>
      </c>
      <c r="F1488" s="4" t="s">
        <v>3518</v>
      </c>
      <c r="G1488" s="15"/>
      <c r="H1488" s="4" t="s">
        <v>3488</v>
      </c>
    </row>
    <row r="1489" customFormat="false" ht="12.8" hidden="false" customHeight="false" outlineLevel="0" collapsed="false">
      <c r="A1489" s="0" t="s">
        <v>3709</v>
      </c>
      <c r="B1489" s="0" t="s">
        <v>3710</v>
      </c>
      <c r="C1489" s="13" t="n">
        <v>2006</v>
      </c>
      <c r="D1489" s="14" t="s">
        <v>3491</v>
      </c>
      <c r="E1489" s="14" t="s">
        <v>3480</v>
      </c>
      <c r="F1489" s="4" t="s">
        <v>3517</v>
      </c>
      <c r="G1489" s="15"/>
      <c r="H1489" s="4" t="s">
        <v>3492</v>
      </c>
    </row>
    <row r="1490" customFormat="false" ht="12.8" hidden="false" customHeight="false" outlineLevel="0" collapsed="false">
      <c r="A1490" s="0" t="s">
        <v>2475</v>
      </c>
      <c r="B1490" s="0" t="s">
        <v>2476</v>
      </c>
      <c r="C1490" s="0" t="n">
        <v>2007</v>
      </c>
      <c r="D1490" s="0" t="s">
        <v>3711</v>
      </c>
      <c r="E1490" s="0" t="s">
        <v>3270</v>
      </c>
      <c r="G1490" s="3" t="s">
        <v>3712</v>
      </c>
      <c r="H1490" s="0" t="s">
        <v>3713</v>
      </c>
    </row>
    <row r="1491" customFormat="false" ht="12.8" hidden="false" customHeight="false" outlineLevel="0" collapsed="false">
      <c r="A1491" s="0" t="s">
        <v>3714</v>
      </c>
      <c r="B1491" s="0" t="s">
        <v>3715</v>
      </c>
      <c r="C1491" s="0" t="n">
        <v>2007</v>
      </c>
      <c r="D1491" s="0" t="s">
        <v>3716</v>
      </c>
      <c r="E1491" s="0" t="s">
        <v>3266</v>
      </c>
      <c r="G1491" s="3" t="s">
        <v>3712</v>
      </c>
      <c r="H1491" s="0" t="s">
        <v>3713</v>
      </c>
    </row>
    <row r="1492" customFormat="false" ht="12.8" hidden="false" customHeight="false" outlineLevel="0" collapsed="false">
      <c r="A1492" s="0" t="s">
        <v>3717</v>
      </c>
      <c r="B1492" s="0" t="s">
        <v>959</v>
      </c>
      <c r="C1492" s="0" t="n">
        <v>2007</v>
      </c>
      <c r="D1492" s="0" t="s">
        <v>3718</v>
      </c>
      <c r="E1492" s="0" t="s">
        <v>3719</v>
      </c>
      <c r="G1492" s="3" t="s">
        <v>3712</v>
      </c>
      <c r="H1492" s="0" t="s">
        <v>3720</v>
      </c>
    </row>
    <row r="1493" customFormat="false" ht="12.8" hidden="false" customHeight="false" outlineLevel="0" collapsed="false">
      <c r="A1493" s="0" t="s">
        <v>3721</v>
      </c>
      <c r="B1493" s="0" t="s">
        <v>1322</v>
      </c>
      <c r="C1493" s="0" t="n">
        <v>2007</v>
      </c>
      <c r="D1493" s="0" t="s">
        <v>3722</v>
      </c>
      <c r="E1493" s="0" t="s">
        <v>3232</v>
      </c>
      <c r="G1493" s="3" t="s">
        <v>3712</v>
      </c>
      <c r="H1493" s="0" t="s">
        <v>3713</v>
      </c>
    </row>
    <row r="1494" customFormat="false" ht="12.8" hidden="false" customHeight="false" outlineLevel="0" collapsed="false">
      <c r="A1494" s="0" t="s">
        <v>2487</v>
      </c>
      <c r="B1494" s="0" t="s">
        <v>2488</v>
      </c>
      <c r="C1494" s="0" t="n">
        <v>2007</v>
      </c>
      <c r="D1494" s="0" t="s">
        <v>3723</v>
      </c>
      <c r="E1494" s="0" t="s">
        <v>3724</v>
      </c>
      <c r="G1494" s="3" t="s">
        <v>3725</v>
      </c>
      <c r="H1494" s="0" t="s">
        <v>3713</v>
      </c>
    </row>
    <row r="1495" customFormat="false" ht="12.8" hidden="false" customHeight="false" outlineLevel="0" collapsed="false">
      <c r="A1495" s="0" t="s">
        <v>1023</v>
      </c>
      <c r="B1495" s="0" t="s">
        <v>3726</v>
      </c>
      <c r="C1495" s="0" t="n">
        <v>2007</v>
      </c>
      <c r="D1495" s="0" t="s">
        <v>3727</v>
      </c>
      <c r="E1495" s="0" t="s">
        <v>3728</v>
      </c>
      <c r="G1495" s="3" t="s">
        <v>3725</v>
      </c>
      <c r="H1495" s="0" t="s">
        <v>3729</v>
      </c>
    </row>
    <row r="1496" customFormat="false" ht="12.8" hidden="false" customHeight="false" outlineLevel="0" collapsed="false">
      <c r="A1496" s="0" t="s">
        <v>3730</v>
      </c>
      <c r="B1496" s="0" t="s">
        <v>3731</v>
      </c>
      <c r="C1496" s="0" t="n">
        <v>2007</v>
      </c>
      <c r="D1496" s="0" t="s">
        <v>3732</v>
      </c>
      <c r="E1496" s="0" t="s">
        <v>3236</v>
      </c>
      <c r="F1496" s="0" t="s">
        <v>3487</v>
      </c>
      <c r="H1496" s="0" t="s">
        <v>3488</v>
      </c>
    </row>
    <row r="1497" customFormat="false" ht="12.8" hidden="false" customHeight="false" outlineLevel="0" collapsed="false">
      <c r="A1497" s="0" t="s">
        <v>3733</v>
      </c>
      <c r="B1497" s="0" t="s">
        <v>3734</v>
      </c>
      <c r="C1497" s="0" t="n">
        <v>2007</v>
      </c>
      <c r="D1497" s="0" t="s">
        <v>3735</v>
      </c>
      <c r="E1497" s="0" t="s">
        <v>3266</v>
      </c>
      <c r="F1497" s="0" t="s">
        <v>3540</v>
      </c>
      <c r="H1497" s="0" t="s">
        <v>3488</v>
      </c>
    </row>
    <row r="1498" customFormat="false" ht="12.8" hidden="false" customHeight="false" outlineLevel="0" collapsed="false">
      <c r="A1498" s="0" t="s">
        <v>3736</v>
      </c>
      <c r="B1498" s="0" t="s">
        <v>193</v>
      </c>
      <c r="C1498" s="0" t="n">
        <v>2007</v>
      </c>
      <c r="D1498" s="0" t="s">
        <v>3737</v>
      </c>
      <c r="E1498" s="0" t="s">
        <v>223</v>
      </c>
      <c r="G1498" s="3" t="s">
        <v>3712</v>
      </c>
      <c r="H1498" s="0" t="s">
        <v>3729</v>
      </c>
    </row>
    <row r="1499" customFormat="false" ht="12.8" hidden="false" customHeight="false" outlineLevel="0" collapsed="false">
      <c r="A1499" s="0" t="s">
        <v>3738</v>
      </c>
      <c r="B1499" s="0" t="s">
        <v>2118</v>
      </c>
      <c r="C1499" s="0" t="n">
        <v>2007</v>
      </c>
      <c r="D1499" s="0" t="s">
        <v>3739</v>
      </c>
      <c r="E1499" s="0" t="s">
        <v>3740</v>
      </c>
      <c r="G1499" s="3" t="s">
        <v>3712</v>
      </c>
      <c r="H1499" s="0" t="s">
        <v>3720</v>
      </c>
    </row>
    <row r="1500" customFormat="false" ht="23.85" hidden="false" customHeight="false" outlineLevel="0" collapsed="false">
      <c r="A1500" s="0" t="s">
        <v>3741</v>
      </c>
      <c r="B1500" s="0" t="s">
        <v>3742</v>
      </c>
      <c r="C1500" s="0" t="n">
        <v>2007</v>
      </c>
      <c r="D1500" s="13" t="s">
        <v>3743</v>
      </c>
      <c r="E1500" s="0" t="s">
        <v>223</v>
      </c>
      <c r="G1500" s="3" t="s">
        <v>3725</v>
      </c>
      <c r="H1500" s="0" t="s">
        <v>3713</v>
      </c>
    </row>
    <row r="1501" customFormat="false" ht="12.8" hidden="false" customHeight="false" outlineLevel="0" collapsed="false">
      <c r="A1501" s="0" t="s">
        <v>3744</v>
      </c>
      <c r="B1501" s="0" t="s">
        <v>1555</v>
      </c>
      <c r="C1501" s="0" t="n">
        <v>2007</v>
      </c>
      <c r="D1501" s="0" t="s">
        <v>3745</v>
      </c>
      <c r="E1501" s="0" t="s">
        <v>223</v>
      </c>
      <c r="G1501" s="3" t="s">
        <v>3712</v>
      </c>
      <c r="H1501" s="0" t="s">
        <v>3713</v>
      </c>
    </row>
    <row r="1502" customFormat="false" ht="12.8" hidden="false" customHeight="false" outlineLevel="0" collapsed="false">
      <c r="A1502" s="0" t="s">
        <v>3746</v>
      </c>
      <c r="B1502" s="0" t="s">
        <v>3747</v>
      </c>
      <c r="C1502" s="0" t="n">
        <v>2007</v>
      </c>
      <c r="D1502" s="0" t="s">
        <v>3748</v>
      </c>
      <c r="E1502" s="0" t="s">
        <v>880</v>
      </c>
      <c r="G1502" s="3" t="s">
        <v>3712</v>
      </c>
      <c r="H1502" s="0" t="s">
        <v>3713</v>
      </c>
    </row>
    <row r="1503" customFormat="false" ht="23.85" hidden="false" customHeight="false" outlineLevel="0" collapsed="false">
      <c r="A1503" s="0" t="s">
        <v>3749</v>
      </c>
      <c r="B1503" s="0" t="s">
        <v>3750</v>
      </c>
      <c r="C1503" s="0" t="n">
        <v>2007</v>
      </c>
      <c r="D1503" s="13" t="s">
        <v>3751</v>
      </c>
      <c r="E1503" s="0" t="s">
        <v>3191</v>
      </c>
      <c r="G1503" s="3" t="s">
        <v>3725</v>
      </c>
      <c r="H1503" s="0" t="s">
        <v>3713</v>
      </c>
    </row>
    <row r="1504" customFormat="false" ht="23.85" hidden="false" customHeight="false" outlineLevel="0" collapsed="false">
      <c r="A1504" s="0" t="s">
        <v>3752</v>
      </c>
      <c r="B1504" s="0" t="s">
        <v>2175</v>
      </c>
      <c r="C1504" s="0" t="n">
        <v>2007</v>
      </c>
      <c r="D1504" s="13" t="s">
        <v>3753</v>
      </c>
      <c r="E1504" s="0" t="s">
        <v>3754</v>
      </c>
      <c r="G1504" s="3" t="s">
        <v>3712</v>
      </c>
      <c r="H1504" s="0" t="s">
        <v>3755</v>
      </c>
    </row>
    <row r="1505" customFormat="false" ht="12.8" hidden="false" customHeight="false" outlineLevel="0" collapsed="false">
      <c r="A1505" s="0" t="s">
        <v>3756</v>
      </c>
      <c r="B1505" s="0" t="s">
        <v>3757</v>
      </c>
      <c r="C1505" s="0" t="n">
        <v>2007</v>
      </c>
      <c r="D1505" s="0" t="s">
        <v>3758</v>
      </c>
      <c r="E1505" s="0" t="s">
        <v>3027</v>
      </c>
      <c r="G1505" s="3" t="s">
        <v>3712</v>
      </c>
      <c r="H1505" s="0" t="s">
        <v>3713</v>
      </c>
    </row>
    <row r="1506" customFormat="false" ht="23.85" hidden="false" customHeight="false" outlineLevel="0" collapsed="false">
      <c r="A1506" s="0" t="s">
        <v>3759</v>
      </c>
      <c r="B1506" s="0" t="s">
        <v>3760</v>
      </c>
      <c r="C1506" s="0" t="n">
        <v>2007</v>
      </c>
      <c r="D1506" s="13" t="s">
        <v>3761</v>
      </c>
      <c r="E1506" s="0" t="s">
        <v>3762</v>
      </c>
      <c r="G1506" s="3" t="s">
        <v>3712</v>
      </c>
      <c r="H1506" s="0" t="s">
        <v>3713</v>
      </c>
    </row>
    <row r="1507" customFormat="false" ht="12.8" hidden="false" customHeight="false" outlineLevel="0" collapsed="false">
      <c r="A1507" s="0" t="s">
        <v>3763</v>
      </c>
      <c r="B1507" s="0" t="s">
        <v>3764</v>
      </c>
      <c r="C1507" s="0" t="n">
        <v>2007</v>
      </c>
      <c r="D1507" s="0" t="s">
        <v>3765</v>
      </c>
      <c r="E1507" s="0" t="s">
        <v>3238</v>
      </c>
      <c r="G1507" s="3" t="s">
        <v>3725</v>
      </c>
      <c r="H1507" s="0" t="s">
        <v>3766</v>
      </c>
    </row>
    <row r="1508" customFormat="false" ht="12.8" hidden="false" customHeight="false" outlineLevel="0" collapsed="false">
      <c r="A1508" s="0" t="s">
        <v>3767</v>
      </c>
      <c r="B1508" s="0" t="s">
        <v>3768</v>
      </c>
      <c r="C1508" s="0" t="n">
        <v>2007</v>
      </c>
      <c r="D1508" s="0" t="s">
        <v>3769</v>
      </c>
      <c r="E1508" s="0" t="s">
        <v>3248</v>
      </c>
      <c r="G1508" s="3" t="s">
        <v>3725</v>
      </c>
      <c r="H1508" s="0" t="s">
        <v>3713</v>
      </c>
    </row>
    <row r="1509" customFormat="false" ht="12.8" hidden="false" customHeight="false" outlineLevel="0" collapsed="false">
      <c r="A1509" s="0" t="s">
        <v>3770</v>
      </c>
      <c r="B1509" s="0" t="s">
        <v>697</v>
      </c>
      <c r="C1509" s="0" t="n">
        <v>2007</v>
      </c>
      <c r="D1509" s="0" t="s">
        <v>3771</v>
      </c>
      <c r="E1509" s="0" t="s">
        <v>418</v>
      </c>
      <c r="G1509" s="3" t="s">
        <v>3712</v>
      </c>
      <c r="H1509" s="0" t="s">
        <v>3755</v>
      </c>
    </row>
    <row r="1510" customFormat="false" ht="23.85" hidden="false" customHeight="false" outlineLevel="0" collapsed="false">
      <c r="A1510" s="0" t="s">
        <v>3772</v>
      </c>
      <c r="B1510" s="0" t="s">
        <v>3773</v>
      </c>
      <c r="C1510" s="0" t="n">
        <v>2007</v>
      </c>
      <c r="D1510" s="13" t="s">
        <v>3774</v>
      </c>
      <c r="E1510" s="0" t="s">
        <v>3775</v>
      </c>
      <c r="G1510" s="3" t="s">
        <v>3712</v>
      </c>
      <c r="H1510" s="0" t="s">
        <v>3713</v>
      </c>
    </row>
    <row r="1511" customFormat="false" ht="12.8" hidden="false" customHeight="false" outlineLevel="0" collapsed="false">
      <c r="A1511" s="0" t="s">
        <v>3776</v>
      </c>
      <c r="B1511" s="0" t="s">
        <v>3777</v>
      </c>
      <c r="C1511" s="0" t="n">
        <v>2007</v>
      </c>
      <c r="D1511" s="0" t="s">
        <v>3778</v>
      </c>
      <c r="E1511" s="0" t="s">
        <v>3191</v>
      </c>
      <c r="G1511" s="3" t="s">
        <v>3712</v>
      </c>
      <c r="H1511" s="0" t="s">
        <v>3766</v>
      </c>
    </row>
    <row r="1512" customFormat="false" ht="12.8" hidden="false" customHeight="false" outlineLevel="0" collapsed="false">
      <c r="A1512" s="0" t="s">
        <v>3779</v>
      </c>
      <c r="B1512" s="0" t="s">
        <v>3780</v>
      </c>
      <c r="C1512" s="0" t="n">
        <v>2007</v>
      </c>
      <c r="D1512" s="0" t="s">
        <v>3781</v>
      </c>
      <c r="E1512" s="0" t="s">
        <v>880</v>
      </c>
      <c r="G1512" s="3" t="s">
        <v>3725</v>
      </c>
      <c r="H1512" s="0" t="s">
        <v>3713</v>
      </c>
    </row>
    <row r="1513" customFormat="false" ht="12.8" hidden="false" customHeight="false" outlineLevel="0" collapsed="false">
      <c r="A1513" s="0" t="s">
        <v>3782</v>
      </c>
      <c r="B1513" s="0" t="s">
        <v>3783</v>
      </c>
      <c r="C1513" s="0" t="n">
        <v>2007</v>
      </c>
      <c r="D1513" s="0" t="s">
        <v>3784</v>
      </c>
      <c r="E1513" s="0" t="s">
        <v>3238</v>
      </c>
      <c r="F1513" s="0" t="s">
        <v>3487</v>
      </c>
      <c r="H1513" s="0" t="s">
        <v>3492</v>
      </c>
    </row>
    <row r="1514" customFormat="false" ht="12.8" hidden="false" customHeight="false" outlineLevel="0" collapsed="false">
      <c r="A1514" s="0" t="s">
        <v>3785</v>
      </c>
      <c r="B1514" s="0" t="s">
        <v>56</v>
      </c>
      <c r="C1514" s="0" t="n">
        <v>2007</v>
      </c>
      <c r="D1514" s="0" t="s">
        <v>3786</v>
      </c>
      <c r="E1514" s="0" t="s">
        <v>223</v>
      </c>
      <c r="G1514" s="3" t="s">
        <v>3712</v>
      </c>
      <c r="H1514" s="0" t="s">
        <v>3713</v>
      </c>
    </row>
    <row r="1515" customFormat="false" ht="23.85" hidden="false" customHeight="false" outlineLevel="0" collapsed="false">
      <c r="A1515" s="0" t="s">
        <v>847</v>
      </c>
      <c r="B1515" s="0" t="s">
        <v>3787</v>
      </c>
      <c r="C1515" s="0" t="n">
        <v>2007</v>
      </c>
      <c r="D1515" s="13" t="s">
        <v>3788</v>
      </c>
      <c r="E1515" s="0" t="s">
        <v>223</v>
      </c>
      <c r="G1515" s="3" t="s">
        <v>3725</v>
      </c>
      <c r="H1515" s="0" t="s">
        <v>3713</v>
      </c>
    </row>
    <row r="1516" customFormat="false" ht="12.8" hidden="false" customHeight="false" outlineLevel="0" collapsed="false">
      <c r="A1516" s="0" t="s">
        <v>3789</v>
      </c>
      <c r="B1516" s="0" t="s">
        <v>3790</v>
      </c>
      <c r="C1516" s="0" t="n">
        <v>2007</v>
      </c>
      <c r="D1516" s="0" t="s">
        <v>3791</v>
      </c>
      <c r="E1516" s="0" t="s">
        <v>3117</v>
      </c>
      <c r="G1516" s="3" t="s">
        <v>3725</v>
      </c>
      <c r="H1516" s="0" t="s">
        <v>3720</v>
      </c>
    </row>
    <row r="1517" customFormat="false" ht="12.8" hidden="false" customHeight="false" outlineLevel="0" collapsed="false">
      <c r="A1517" s="0" t="s">
        <v>3792</v>
      </c>
      <c r="B1517" s="0" t="s">
        <v>3793</v>
      </c>
      <c r="C1517" s="0" t="n">
        <v>2007</v>
      </c>
      <c r="D1517" s="0" t="s">
        <v>3794</v>
      </c>
      <c r="E1517" s="0" t="s">
        <v>3191</v>
      </c>
      <c r="G1517" s="3" t="s">
        <v>3725</v>
      </c>
      <c r="H1517" s="0" t="s">
        <v>3713</v>
      </c>
    </row>
    <row r="1518" customFormat="false" ht="12.8" hidden="false" customHeight="false" outlineLevel="0" collapsed="false">
      <c r="A1518" s="0" t="s">
        <v>3795</v>
      </c>
      <c r="B1518" s="0" t="s">
        <v>3796</v>
      </c>
      <c r="C1518" s="0" t="n">
        <v>2007</v>
      </c>
      <c r="D1518" s="0" t="s">
        <v>3797</v>
      </c>
      <c r="E1518" s="0" t="s">
        <v>223</v>
      </c>
      <c r="G1518" s="3" t="s">
        <v>3712</v>
      </c>
      <c r="H1518" s="0" t="s">
        <v>3713</v>
      </c>
    </row>
    <row r="1519" customFormat="false" ht="12.8" hidden="false" customHeight="false" outlineLevel="0" collapsed="false">
      <c r="A1519" s="0" t="s">
        <v>3798</v>
      </c>
      <c r="B1519" s="0" t="s">
        <v>3799</v>
      </c>
      <c r="C1519" s="0" t="n">
        <v>2007</v>
      </c>
      <c r="D1519" s="0" t="s">
        <v>3800</v>
      </c>
      <c r="E1519" s="0" t="s">
        <v>731</v>
      </c>
      <c r="G1519" s="3" t="s">
        <v>3712</v>
      </c>
      <c r="H1519" s="0" t="s">
        <v>3713</v>
      </c>
    </row>
    <row r="1520" customFormat="false" ht="12.8" hidden="false" customHeight="false" outlineLevel="0" collapsed="false">
      <c r="A1520" s="0" t="s">
        <v>3801</v>
      </c>
      <c r="B1520" s="0" t="s">
        <v>3802</v>
      </c>
      <c r="C1520" s="0" t="n">
        <v>2007</v>
      </c>
      <c r="D1520" s="0" t="s">
        <v>3784</v>
      </c>
      <c r="E1520" s="0" t="s">
        <v>3803</v>
      </c>
      <c r="F1520" s="0" t="s">
        <v>3512</v>
      </c>
      <c r="H1520" s="0" t="s">
        <v>3492</v>
      </c>
    </row>
    <row r="1521" customFormat="false" ht="12.8" hidden="false" customHeight="false" outlineLevel="0" collapsed="false">
      <c r="A1521" s="0" t="s">
        <v>3804</v>
      </c>
      <c r="B1521" s="0" t="s">
        <v>3805</v>
      </c>
      <c r="C1521" s="0" t="n">
        <v>2007</v>
      </c>
      <c r="D1521" s="0" t="s">
        <v>3806</v>
      </c>
      <c r="E1521" s="0" t="s">
        <v>3803</v>
      </c>
      <c r="F1521" s="0" t="s">
        <v>3512</v>
      </c>
      <c r="H1521" s="0" t="s">
        <v>3488</v>
      </c>
    </row>
    <row r="1522" customFormat="false" ht="12.8" hidden="false" customHeight="false" outlineLevel="0" collapsed="false">
      <c r="A1522" s="0" t="s">
        <v>3807</v>
      </c>
      <c r="B1522" s="0" t="s">
        <v>3808</v>
      </c>
      <c r="C1522" s="0" t="n">
        <v>2007</v>
      </c>
      <c r="D1522" s="0" t="s">
        <v>3809</v>
      </c>
      <c r="E1522" s="0" t="s">
        <v>3810</v>
      </c>
      <c r="G1522" s="3" t="s">
        <v>3712</v>
      </c>
      <c r="H1522" s="0" t="s">
        <v>3713</v>
      </c>
    </row>
    <row r="1523" customFormat="false" ht="12.8" hidden="false" customHeight="false" outlineLevel="0" collapsed="false">
      <c r="A1523" s="0" t="s">
        <v>2810</v>
      </c>
      <c r="B1523" s="0" t="s">
        <v>3811</v>
      </c>
      <c r="C1523" s="0" t="n">
        <v>2007</v>
      </c>
      <c r="D1523" s="0" t="s">
        <v>3812</v>
      </c>
      <c r="E1523" s="0" t="s">
        <v>223</v>
      </c>
      <c r="G1523" s="3" t="s">
        <v>3725</v>
      </c>
      <c r="H1523" s="0" t="s">
        <v>3713</v>
      </c>
    </row>
    <row r="1524" customFormat="false" ht="12.8" hidden="false" customHeight="false" outlineLevel="0" collapsed="false">
      <c r="A1524" s="0" t="s">
        <v>3813</v>
      </c>
      <c r="B1524" s="0" t="s">
        <v>13</v>
      </c>
      <c r="C1524" s="0" t="n">
        <v>2007</v>
      </c>
      <c r="D1524" s="0" t="s">
        <v>3814</v>
      </c>
      <c r="E1524" s="0" t="s">
        <v>3621</v>
      </c>
      <c r="G1524" s="3" t="s">
        <v>3712</v>
      </c>
      <c r="H1524" s="0" t="s">
        <v>3713</v>
      </c>
    </row>
    <row r="1525" customFormat="false" ht="12.8" hidden="false" customHeight="false" outlineLevel="0" collapsed="false">
      <c r="A1525" s="0" t="s">
        <v>3815</v>
      </c>
      <c r="B1525" s="0" t="s">
        <v>3816</v>
      </c>
      <c r="C1525" s="0" t="n">
        <v>2007</v>
      </c>
      <c r="D1525" s="0" t="s">
        <v>3784</v>
      </c>
      <c r="E1525" s="0" t="s">
        <v>3133</v>
      </c>
      <c r="F1525" s="0" t="s">
        <v>3544</v>
      </c>
      <c r="H1525" s="0" t="s">
        <v>3500</v>
      </c>
    </row>
    <row r="1526" customFormat="false" ht="12.8" hidden="false" customHeight="false" outlineLevel="0" collapsed="false">
      <c r="A1526" s="0" t="s">
        <v>3817</v>
      </c>
      <c r="B1526" s="0" t="s">
        <v>3818</v>
      </c>
      <c r="C1526" s="0" t="n">
        <v>2007</v>
      </c>
      <c r="D1526" s="0" t="s">
        <v>3819</v>
      </c>
      <c r="E1526" s="0" t="s">
        <v>880</v>
      </c>
      <c r="G1526" s="3" t="s">
        <v>3712</v>
      </c>
      <c r="H1526" s="0" t="s">
        <v>3755</v>
      </c>
    </row>
    <row r="1527" customFormat="false" ht="12.8" hidden="false" customHeight="false" outlineLevel="0" collapsed="false">
      <c r="A1527" s="0" t="s">
        <v>2589</v>
      </c>
      <c r="B1527" s="0" t="s">
        <v>3820</v>
      </c>
      <c r="C1527" s="0" t="n">
        <v>2007</v>
      </c>
      <c r="D1527" s="0" t="s">
        <v>3821</v>
      </c>
      <c r="E1527" s="0" t="s">
        <v>3822</v>
      </c>
      <c r="G1527" s="3" t="s">
        <v>3725</v>
      </c>
      <c r="H1527" s="0" t="s">
        <v>3713</v>
      </c>
    </row>
    <row r="1528" customFormat="false" ht="12.8" hidden="false" customHeight="false" outlineLevel="0" collapsed="false">
      <c r="A1528" s="0" t="s">
        <v>3823</v>
      </c>
      <c r="B1528" s="0" t="s">
        <v>3824</v>
      </c>
      <c r="C1528" s="0" t="n">
        <v>2007</v>
      </c>
      <c r="D1528" s="0" t="s">
        <v>3825</v>
      </c>
      <c r="E1528" s="0" t="s">
        <v>3133</v>
      </c>
      <c r="F1528" s="0" t="s">
        <v>3544</v>
      </c>
      <c r="H1528" s="0" t="s">
        <v>3488</v>
      </c>
    </row>
    <row r="1529" customFormat="false" ht="12.8" hidden="false" customHeight="false" outlineLevel="0" collapsed="false">
      <c r="A1529" s="0" t="s">
        <v>3826</v>
      </c>
      <c r="B1529" s="0" t="s">
        <v>3827</v>
      </c>
      <c r="C1529" s="0" t="n">
        <v>2007</v>
      </c>
      <c r="D1529" s="0" t="s">
        <v>3825</v>
      </c>
      <c r="E1529" s="0" t="s">
        <v>3006</v>
      </c>
      <c r="F1529" s="0" t="s">
        <v>3554</v>
      </c>
      <c r="H1529" s="0" t="s">
        <v>3488</v>
      </c>
    </row>
    <row r="1530" customFormat="false" ht="12.8" hidden="false" customHeight="false" outlineLevel="0" collapsed="false">
      <c r="A1530" s="0" t="s">
        <v>3828</v>
      </c>
      <c r="B1530" s="0" t="s">
        <v>3829</v>
      </c>
      <c r="C1530" s="0" t="n">
        <v>2007</v>
      </c>
      <c r="D1530" s="0" t="s">
        <v>3830</v>
      </c>
      <c r="E1530" s="0" t="s">
        <v>3232</v>
      </c>
      <c r="F1530" s="0" t="s">
        <v>3487</v>
      </c>
      <c r="H1530" s="0" t="s">
        <v>3488</v>
      </c>
    </row>
    <row r="1531" customFormat="false" ht="12.8" hidden="false" customHeight="false" outlineLevel="0" collapsed="false">
      <c r="A1531" s="0" t="s">
        <v>3831</v>
      </c>
      <c r="B1531" s="0" t="s">
        <v>3832</v>
      </c>
      <c r="C1531" s="0" t="n">
        <v>2007</v>
      </c>
      <c r="D1531" s="0" t="s">
        <v>3833</v>
      </c>
      <c r="E1531" s="0" t="s">
        <v>223</v>
      </c>
      <c r="G1531" s="3" t="s">
        <v>3712</v>
      </c>
      <c r="H1531" s="0" t="s">
        <v>3713</v>
      </c>
    </row>
    <row r="1532" customFormat="false" ht="12.8" hidden="false" customHeight="false" outlineLevel="0" collapsed="false">
      <c r="A1532" s="0" t="s">
        <v>3834</v>
      </c>
      <c r="B1532" s="0" t="s">
        <v>3835</v>
      </c>
      <c r="C1532" s="0" t="n">
        <v>2007</v>
      </c>
      <c r="D1532" s="0" t="s">
        <v>3836</v>
      </c>
      <c r="E1532" s="0" t="s">
        <v>162</v>
      </c>
      <c r="G1532" s="3" t="s">
        <v>3712</v>
      </c>
      <c r="H1532" s="0" t="s">
        <v>3766</v>
      </c>
    </row>
    <row r="1533" customFormat="false" ht="12.8" hidden="false" customHeight="false" outlineLevel="0" collapsed="false">
      <c r="A1533" s="0" t="s">
        <v>3837</v>
      </c>
      <c r="B1533" s="0" t="s">
        <v>3838</v>
      </c>
      <c r="C1533" s="0" t="n">
        <v>2007</v>
      </c>
      <c r="D1533" s="0" t="s">
        <v>3839</v>
      </c>
      <c r="E1533" s="0" t="s">
        <v>3840</v>
      </c>
      <c r="G1533" s="3" t="s">
        <v>3712</v>
      </c>
      <c r="H1533" s="0" t="s">
        <v>3841</v>
      </c>
    </row>
    <row r="1534" customFormat="false" ht="12.8" hidden="false" customHeight="false" outlineLevel="0" collapsed="false">
      <c r="A1534" s="0" t="s">
        <v>1607</v>
      </c>
      <c r="B1534" s="0" t="s">
        <v>1021</v>
      </c>
      <c r="C1534" s="0" t="n">
        <v>2007</v>
      </c>
      <c r="D1534" s="0" t="s">
        <v>3842</v>
      </c>
      <c r="E1534" s="0" t="s">
        <v>3319</v>
      </c>
      <c r="G1534" s="3" t="s">
        <v>3712</v>
      </c>
      <c r="H1534" s="0" t="s">
        <v>3766</v>
      </c>
    </row>
    <row r="1535" customFormat="false" ht="23.85" hidden="false" customHeight="false" outlineLevel="0" collapsed="false">
      <c r="A1535" s="0" t="s">
        <v>3843</v>
      </c>
      <c r="B1535" s="0" t="s">
        <v>377</v>
      </c>
      <c r="C1535" s="0" t="n">
        <v>2007</v>
      </c>
      <c r="D1535" s="13" t="s">
        <v>3844</v>
      </c>
      <c r="E1535" s="0" t="s">
        <v>325</v>
      </c>
      <c r="G1535" s="3" t="s">
        <v>3712</v>
      </c>
      <c r="H1535" s="0" t="s">
        <v>3713</v>
      </c>
    </row>
    <row r="1536" customFormat="false" ht="12.8" hidden="false" customHeight="false" outlineLevel="0" collapsed="false">
      <c r="A1536" s="0" t="s">
        <v>3845</v>
      </c>
      <c r="B1536" s="0" t="s">
        <v>3846</v>
      </c>
      <c r="C1536" s="0" t="n">
        <v>2007</v>
      </c>
      <c r="D1536" s="0" t="s">
        <v>3784</v>
      </c>
      <c r="E1536" s="0" t="s">
        <v>3238</v>
      </c>
      <c r="F1536" s="0" t="s">
        <v>3487</v>
      </c>
      <c r="H1536" s="0" t="s">
        <v>3492</v>
      </c>
    </row>
    <row r="1537" customFormat="false" ht="23.85" hidden="false" customHeight="false" outlineLevel="0" collapsed="false">
      <c r="A1537" s="0" t="s">
        <v>3847</v>
      </c>
      <c r="B1537" s="0" t="s">
        <v>3848</v>
      </c>
      <c r="C1537" s="0" t="n">
        <v>2007</v>
      </c>
      <c r="D1537" s="13" t="s">
        <v>3849</v>
      </c>
      <c r="E1537" s="0" t="s">
        <v>3850</v>
      </c>
      <c r="G1537" s="3" t="s">
        <v>3712</v>
      </c>
      <c r="H1537" s="0" t="s">
        <v>3766</v>
      </c>
    </row>
    <row r="1538" customFormat="false" ht="12.8" hidden="false" customHeight="false" outlineLevel="0" collapsed="false">
      <c r="A1538" s="0" t="s">
        <v>3851</v>
      </c>
      <c r="B1538" s="0" t="s">
        <v>1945</v>
      </c>
      <c r="C1538" s="0" t="n">
        <v>2007</v>
      </c>
      <c r="D1538" s="0" t="s">
        <v>3852</v>
      </c>
      <c r="E1538" s="0" t="s">
        <v>630</v>
      </c>
      <c r="G1538" s="3" t="s">
        <v>3712</v>
      </c>
      <c r="H1538" s="0" t="s">
        <v>3720</v>
      </c>
    </row>
    <row r="1539" customFormat="false" ht="12.8" hidden="false" customHeight="false" outlineLevel="0" collapsed="false">
      <c r="A1539" s="0" t="s">
        <v>3853</v>
      </c>
      <c r="B1539" s="0" t="s">
        <v>3854</v>
      </c>
      <c r="C1539" s="0" t="n">
        <v>2007</v>
      </c>
      <c r="D1539" s="0" t="s">
        <v>3855</v>
      </c>
      <c r="E1539" s="0" t="s">
        <v>223</v>
      </c>
      <c r="G1539" s="3" t="s">
        <v>3725</v>
      </c>
      <c r="H1539" s="0" t="s">
        <v>3766</v>
      </c>
    </row>
    <row r="1540" customFormat="false" ht="12.8" hidden="false" customHeight="false" outlineLevel="0" collapsed="false">
      <c r="A1540" s="0" t="s">
        <v>3856</v>
      </c>
      <c r="B1540" s="0" t="s">
        <v>3857</v>
      </c>
      <c r="C1540" s="0" t="n">
        <v>2007</v>
      </c>
      <c r="D1540" s="0" t="s">
        <v>3858</v>
      </c>
      <c r="E1540" s="0" t="s">
        <v>3470</v>
      </c>
      <c r="G1540" s="3" t="s">
        <v>3712</v>
      </c>
      <c r="H1540" s="0" t="s">
        <v>3713</v>
      </c>
    </row>
    <row r="1541" customFormat="false" ht="12.8" hidden="false" customHeight="false" outlineLevel="0" collapsed="false">
      <c r="A1541" s="0" t="s">
        <v>3859</v>
      </c>
      <c r="B1541" s="0" t="s">
        <v>3860</v>
      </c>
      <c r="C1541" s="0" t="n">
        <v>2007</v>
      </c>
      <c r="D1541" s="0" t="s">
        <v>3861</v>
      </c>
      <c r="E1541" s="0" t="s">
        <v>3470</v>
      </c>
      <c r="G1541" s="3" t="s">
        <v>3725</v>
      </c>
      <c r="H1541" s="0" t="s">
        <v>3713</v>
      </c>
    </row>
    <row r="1542" customFormat="false" ht="12.8" hidden="false" customHeight="false" outlineLevel="0" collapsed="false">
      <c r="A1542" s="0" t="s">
        <v>3862</v>
      </c>
      <c r="B1542" s="0" t="s">
        <v>3863</v>
      </c>
      <c r="C1542" s="0" t="n">
        <v>2007</v>
      </c>
      <c r="D1542" s="0" t="s">
        <v>3864</v>
      </c>
      <c r="E1542" s="0" t="s">
        <v>3062</v>
      </c>
      <c r="G1542" s="3" t="s">
        <v>3725</v>
      </c>
      <c r="H1542" s="0" t="s">
        <v>3766</v>
      </c>
    </row>
    <row r="1543" customFormat="false" ht="12.8" hidden="false" customHeight="false" outlineLevel="0" collapsed="false">
      <c r="A1543" s="0" t="s">
        <v>3865</v>
      </c>
      <c r="B1543" s="0" t="s">
        <v>3062</v>
      </c>
      <c r="C1543" s="0" t="n">
        <v>2007</v>
      </c>
      <c r="D1543" s="0" t="s">
        <v>3866</v>
      </c>
      <c r="E1543" s="0" t="s">
        <v>162</v>
      </c>
      <c r="G1543" s="3" t="s">
        <v>3712</v>
      </c>
      <c r="H1543" s="0" t="s">
        <v>3713</v>
      </c>
    </row>
    <row r="1544" customFormat="false" ht="12.8" hidden="false" customHeight="false" outlineLevel="0" collapsed="false">
      <c r="A1544" s="0" t="s">
        <v>3867</v>
      </c>
      <c r="B1544" s="0" t="s">
        <v>896</v>
      </c>
      <c r="C1544" s="0" t="n">
        <v>2007</v>
      </c>
      <c r="D1544" s="0" t="s">
        <v>3868</v>
      </c>
      <c r="E1544" s="0" t="s">
        <v>72</v>
      </c>
      <c r="G1544" s="3" t="s">
        <v>3712</v>
      </c>
      <c r="H1544" s="0" t="s">
        <v>3720</v>
      </c>
    </row>
    <row r="1545" customFormat="false" ht="23.85" hidden="false" customHeight="false" outlineLevel="0" collapsed="false">
      <c r="A1545" s="0" t="s">
        <v>3869</v>
      </c>
      <c r="B1545" s="0" t="s">
        <v>3870</v>
      </c>
      <c r="C1545" s="0" t="n">
        <v>2007</v>
      </c>
      <c r="D1545" s="13" t="s">
        <v>3871</v>
      </c>
      <c r="E1545" s="0" t="s">
        <v>418</v>
      </c>
      <c r="G1545" s="3" t="s">
        <v>3712</v>
      </c>
      <c r="H1545" s="0" t="s">
        <v>3841</v>
      </c>
    </row>
    <row r="1546" customFormat="false" ht="12.8" hidden="false" customHeight="false" outlineLevel="0" collapsed="false">
      <c r="A1546" s="0" t="s">
        <v>3872</v>
      </c>
      <c r="B1546" s="0" t="s">
        <v>3873</v>
      </c>
      <c r="C1546" s="0" t="n">
        <v>2007</v>
      </c>
      <c r="D1546" s="0" t="s">
        <v>3874</v>
      </c>
      <c r="E1546" s="0" t="s">
        <v>3875</v>
      </c>
      <c r="G1546" s="3" t="s">
        <v>3712</v>
      </c>
      <c r="H1546" s="0" t="s">
        <v>3713</v>
      </c>
    </row>
    <row r="1547" customFormat="false" ht="12.8" hidden="false" customHeight="false" outlineLevel="0" collapsed="false">
      <c r="A1547" s="0" t="s">
        <v>3876</v>
      </c>
      <c r="B1547" s="0" t="s">
        <v>3877</v>
      </c>
      <c r="C1547" s="0" t="n">
        <v>2007</v>
      </c>
      <c r="D1547" s="0" t="s">
        <v>3878</v>
      </c>
      <c r="E1547" s="0" t="s">
        <v>731</v>
      </c>
      <c r="G1547" s="3" t="s">
        <v>3725</v>
      </c>
      <c r="H1547" s="0" t="s">
        <v>3713</v>
      </c>
    </row>
    <row r="1548" customFormat="false" ht="12.8" hidden="false" customHeight="false" outlineLevel="0" collapsed="false">
      <c r="A1548" s="0" t="s">
        <v>3879</v>
      </c>
      <c r="B1548" s="0" t="s">
        <v>2238</v>
      </c>
      <c r="C1548" s="0" t="n">
        <v>2007</v>
      </c>
      <c r="D1548" s="0" t="s">
        <v>3880</v>
      </c>
      <c r="E1548" s="0" t="s">
        <v>3000</v>
      </c>
      <c r="G1548" s="3" t="s">
        <v>3712</v>
      </c>
      <c r="H1548" s="0" t="s">
        <v>3713</v>
      </c>
    </row>
    <row r="1549" customFormat="false" ht="12.8" hidden="false" customHeight="false" outlineLevel="0" collapsed="false">
      <c r="A1549" s="0" t="s">
        <v>3881</v>
      </c>
      <c r="B1549" s="0" t="s">
        <v>3882</v>
      </c>
      <c r="C1549" s="0" t="n">
        <v>2007</v>
      </c>
      <c r="D1549" s="0" t="s">
        <v>3883</v>
      </c>
      <c r="E1549" s="0" t="s">
        <v>3480</v>
      </c>
      <c r="G1549" s="3" t="s">
        <v>3712</v>
      </c>
      <c r="H1549" s="0" t="s">
        <v>3755</v>
      </c>
    </row>
    <row r="1550" customFormat="false" ht="12.8" hidden="false" customHeight="false" outlineLevel="0" collapsed="false">
      <c r="A1550" s="0" t="s">
        <v>3884</v>
      </c>
      <c r="B1550" s="0" t="s">
        <v>3885</v>
      </c>
      <c r="C1550" s="0" t="n">
        <v>2007</v>
      </c>
      <c r="D1550" s="0" t="s">
        <v>3886</v>
      </c>
      <c r="E1550" s="0" t="s">
        <v>3887</v>
      </c>
      <c r="G1550" s="3" t="s">
        <v>3712</v>
      </c>
      <c r="H1550" s="0" t="s">
        <v>3713</v>
      </c>
    </row>
    <row r="1551" customFormat="false" ht="12.8" hidden="false" customHeight="false" outlineLevel="0" collapsed="false">
      <c r="A1551" s="0" t="s">
        <v>3888</v>
      </c>
      <c r="B1551" s="0" t="s">
        <v>3889</v>
      </c>
      <c r="C1551" s="0" t="n">
        <v>2007</v>
      </c>
      <c r="D1551" s="0" t="s">
        <v>3890</v>
      </c>
      <c r="E1551" s="0" t="s">
        <v>325</v>
      </c>
      <c r="G1551" s="3" t="s">
        <v>3712</v>
      </c>
      <c r="H1551" s="0" t="s">
        <v>3713</v>
      </c>
    </row>
    <row r="1552" customFormat="false" ht="12.8" hidden="false" customHeight="false" outlineLevel="0" collapsed="false">
      <c r="A1552" s="0" t="s">
        <v>3158</v>
      </c>
      <c r="B1552" s="0" t="s">
        <v>3891</v>
      </c>
      <c r="C1552" s="0" t="n">
        <v>2007</v>
      </c>
      <c r="D1552" s="0" t="s">
        <v>3735</v>
      </c>
      <c r="E1552" s="0" t="s">
        <v>3248</v>
      </c>
      <c r="F1552" s="0" t="s">
        <v>3487</v>
      </c>
      <c r="H1552" s="0" t="s">
        <v>3500</v>
      </c>
    </row>
    <row r="1553" customFormat="false" ht="12.8" hidden="false" customHeight="false" outlineLevel="0" collapsed="false">
      <c r="A1553" s="0" t="s">
        <v>3892</v>
      </c>
      <c r="B1553" s="0" t="s">
        <v>3893</v>
      </c>
      <c r="C1553" s="0" t="n">
        <v>2007</v>
      </c>
      <c r="D1553" s="0" t="s">
        <v>3894</v>
      </c>
      <c r="E1553" s="0" t="s">
        <v>162</v>
      </c>
      <c r="G1553" s="3" t="s">
        <v>3725</v>
      </c>
      <c r="H1553" s="0" t="s">
        <v>3729</v>
      </c>
    </row>
    <row r="1554" customFormat="false" ht="12.8" hidden="false" customHeight="false" outlineLevel="0" collapsed="false">
      <c r="A1554" s="0" t="s">
        <v>3895</v>
      </c>
      <c r="B1554" s="0" t="s">
        <v>3896</v>
      </c>
      <c r="C1554" s="0" t="n">
        <v>2007</v>
      </c>
      <c r="D1554" s="0" t="s">
        <v>3897</v>
      </c>
      <c r="E1554" s="0" t="s">
        <v>162</v>
      </c>
      <c r="G1554" s="3" t="s">
        <v>3712</v>
      </c>
      <c r="H1554" s="0" t="s">
        <v>3713</v>
      </c>
    </row>
    <row r="1555" customFormat="false" ht="12.8" hidden="false" customHeight="false" outlineLevel="0" collapsed="false">
      <c r="A1555" s="0" t="s">
        <v>3898</v>
      </c>
      <c r="B1555" s="0" t="s">
        <v>3899</v>
      </c>
      <c r="C1555" s="0" t="n">
        <v>2007</v>
      </c>
      <c r="D1555" s="0" t="s">
        <v>3900</v>
      </c>
      <c r="E1555" s="0" t="s">
        <v>3270</v>
      </c>
      <c r="G1555" s="3" t="s">
        <v>3725</v>
      </c>
      <c r="H1555" s="0" t="s">
        <v>3729</v>
      </c>
    </row>
    <row r="1556" customFormat="false" ht="12.8" hidden="false" customHeight="false" outlineLevel="0" collapsed="false">
      <c r="A1556" s="0" t="s">
        <v>3901</v>
      </c>
      <c r="B1556" s="0" t="s">
        <v>3902</v>
      </c>
      <c r="C1556" s="0" t="n">
        <v>2007</v>
      </c>
      <c r="D1556" s="0" t="s">
        <v>3903</v>
      </c>
      <c r="E1556" s="0" t="s">
        <v>162</v>
      </c>
      <c r="G1556" s="3" t="s">
        <v>3725</v>
      </c>
      <c r="H1556" s="0" t="s">
        <v>3713</v>
      </c>
    </row>
    <row r="1557" customFormat="false" ht="12.8" hidden="false" customHeight="false" outlineLevel="0" collapsed="false">
      <c r="A1557" s="0" t="s">
        <v>3904</v>
      </c>
      <c r="B1557" s="0" t="s">
        <v>3905</v>
      </c>
      <c r="C1557" s="0" t="n">
        <v>2007</v>
      </c>
      <c r="D1557" s="0" t="s">
        <v>3830</v>
      </c>
      <c r="E1557" s="0" t="s">
        <v>3133</v>
      </c>
      <c r="F1557" s="0" t="s">
        <v>3544</v>
      </c>
      <c r="H1557" s="0" t="s">
        <v>3488</v>
      </c>
    </row>
    <row r="1558" customFormat="false" ht="12.8" hidden="false" customHeight="false" outlineLevel="0" collapsed="false">
      <c r="A1558" s="0" t="s">
        <v>3906</v>
      </c>
      <c r="B1558" s="0" t="s">
        <v>3907</v>
      </c>
      <c r="C1558" s="0" t="n">
        <v>2007</v>
      </c>
      <c r="D1558" s="0" t="s">
        <v>3908</v>
      </c>
      <c r="E1558" s="0" t="s">
        <v>3461</v>
      </c>
      <c r="G1558" s="3" t="s">
        <v>3725</v>
      </c>
      <c r="H1558" s="0" t="s">
        <v>3766</v>
      </c>
    </row>
    <row r="1559" customFormat="false" ht="12.8" hidden="false" customHeight="false" outlineLevel="0" collapsed="false">
      <c r="A1559" s="0" t="s">
        <v>3909</v>
      </c>
      <c r="B1559" s="0" t="s">
        <v>3910</v>
      </c>
      <c r="C1559" s="0" t="n">
        <v>2007</v>
      </c>
      <c r="D1559" s="0" t="s">
        <v>3911</v>
      </c>
      <c r="E1559" s="0" t="s">
        <v>731</v>
      </c>
      <c r="F1559" s="0" t="s">
        <v>3544</v>
      </c>
      <c r="H1559" s="0" t="s">
        <v>3488</v>
      </c>
    </row>
    <row r="1560" customFormat="false" ht="12.8" hidden="false" customHeight="false" outlineLevel="0" collapsed="false">
      <c r="A1560" s="0" t="s">
        <v>3912</v>
      </c>
      <c r="B1560" s="0" t="s">
        <v>1984</v>
      </c>
      <c r="C1560" s="0" t="n">
        <v>2007</v>
      </c>
      <c r="D1560" s="0" t="s">
        <v>3913</v>
      </c>
      <c r="E1560" s="0" t="s">
        <v>3914</v>
      </c>
      <c r="F1560" s="0" t="s">
        <v>223</v>
      </c>
      <c r="H1560" s="0" t="s">
        <v>3712</v>
      </c>
      <c r="K1560" s="0" t="s">
        <v>3915</v>
      </c>
    </row>
    <row r="1561" customFormat="false" ht="23.85" hidden="false" customHeight="false" outlineLevel="0" collapsed="false">
      <c r="A1561" s="0" t="s">
        <v>3916</v>
      </c>
      <c r="B1561" s="0" t="s">
        <v>3917</v>
      </c>
      <c r="C1561" s="0" t="n">
        <v>2007</v>
      </c>
      <c r="D1561" s="13" t="s">
        <v>3918</v>
      </c>
      <c r="E1561" s="0" t="s">
        <v>3919</v>
      </c>
      <c r="G1561" s="3" t="s">
        <v>3712</v>
      </c>
      <c r="H1561" s="0" t="s">
        <v>3755</v>
      </c>
    </row>
    <row r="1562" customFormat="false" ht="12.8" hidden="false" customHeight="false" outlineLevel="0" collapsed="false">
      <c r="A1562" s="0" t="s">
        <v>3920</v>
      </c>
      <c r="B1562" s="0" t="s">
        <v>3921</v>
      </c>
      <c r="C1562" s="0" t="n">
        <v>2007</v>
      </c>
      <c r="D1562" s="0" t="s">
        <v>3922</v>
      </c>
      <c r="E1562" s="0" t="s">
        <v>3161</v>
      </c>
      <c r="G1562" s="3" t="s">
        <v>3725</v>
      </c>
      <c r="H1562" s="0" t="s">
        <v>3713</v>
      </c>
    </row>
    <row r="1563" customFormat="false" ht="12.8" hidden="false" customHeight="false" outlineLevel="0" collapsed="false">
      <c r="A1563" s="0" t="s">
        <v>3923</v>
      </c>
      <c r="B1563" s="0" t="s">
        <v>3924</v>
      </c>
      <c r="C1563" s="0" t="n">
        <v>2007</v>
      </c>
      <c r="D1563" s="0" t="s">
        <v>3925</v>
      </c>
      <c r="E1563" s="0" t="s">
        <v>3926</v>
      </c>
      <c r="G1563" s="3" t="s">
        <v>3712</v>
      </c>
      <c r="H1563" s="0" t="s">
        <v>3729</v>
      </c>
    </row>
    <row r="1564" customFormat="false" ht="23.85" hidden="false" customHeight="false" outlineLevel="0" collapsed="false">
      <c r="A1564" s="0" t="s">
        <v>3927</v>
      </c>
      <c r="B1564" s="0" t="s">
        <v>639</v>
      </c>
      <c r="C1564" s="0" t="n">
        <v>2007</v>
      </c>
      <c r="D1564" s="13" t="s">
        <v>3928</v>
      </c>
      <c r="E1564" s="0" t="s">
        <v>3470</v>
      </c>
      <c r="G1564" s="3" t="s">
        <v>3725</v>
      </c>
      <c r="H1564" s="0" t="s">
        <v>3713</v>
      </c>
    </row>
    <row r="1565" customFormat="false" ht="12.8" hidden="false" customHeight="false" outlineLevel="0" collapsed="false">
      <c r="A1565" s="0" t="s">
        <v>3929</v>
      </c>
      <c r="B1565" s="0" t="s">
        <v>3930</v>
      </c>
      <c r="C1565" s="0" t="n">
        <v>2007</v>
      </c>
      <c r="D1565" s="0" t="s">
        <v>3931</v>
      </c>
      <c r="E1565" s="0" t="s">
        <v>880</v>
      </c>
      <c r="G1565" s="3" t="s">
        <v>3712</v>
      </c>
      <c r="H1565" s="0" t="s">
        <v>3713</v>
      </c>
    </row>
    <row r="1566" customFormat="false" ht="12.8" hidden="false" customHeight="false" outlineLevel="0" collapsed="false">
      <c r="A1566" s="0" t="s">
        <v>3932</v>
      </c>
      <c r="B1566" s="0" t="s">
        <v>3933</v>
      </c>
      <c r="C1566" s="0" t="n">
        <v>2007</v>
      </c>
      <c r="D1566" s="0" t="s">
        <v>3934</v>
      </c>
      <c r="E1566" s="0" t="s">
        <v>3117</v>
      </c>
      <c r="G1566" s="3" t="s">
        <v>3712</v>
      </c>
      <c r="H1566" s="0" t="s">
        <v>3713</v>
      </c>
    </row>
    <row r="1567" customFormat="false" ht="12.8" hidden="false" customHeight="false" outlineLevel="0" collapsed="false">
      <c r="A1567" s="0" t="s">
        <v>3935</v>
      </c>
      <c r="B1567" s="0" t="s">
        <v>3936</v>
      </c>
      <c r="C1567" s="0" t="n">
        <v>2007</v>
      </c>
      <c r="D1567" s="0" t="s">
        <v>3937</v>
      </c>
      <c r="E1567" s="0" t="s">
        <v>1133</v>
      </c>
      <c r="G1567" s="3" t="s">
        <v>3712</v>
      </c>
      <c r="H1567" s="0" t="s">
        <v>3713</v>
      </c>
    </row>
    <row r="1568" customFormat="false" ht="12.8" hidden="false" customHeight="false" outlineLevel="0" collapsed="false">
      <c r="A1568" s="0" t="s">
        <v>398</v>
      </c>
      <c r="B1568" s="0" t="s">
        <v>3793</v>
      </c>
      <c r="C1568" s="0" t="n">
        <v>2007</v>
      </c>
      <c r="D1568" s="0" t="s">
        <v>3938</v>
      </c>
      <c r="E1568" s="0" t="s">
        <v>3822</v>
      </c>
      <c r="G1568" s="3" t="s">
        <v>3725</v>
      </c>
      <c r="H1568" s="0" t="s">
        <v>3766</v>
      </c>
    </row>
    <row r="1569" customFormat="false" ht="12.8" hidden="false" customHeight="false" outlineLevel="0" collapsed="false">
      <c r="A1569" s="0" t="s">
        <v>2684</v>
      </c>
      <c r="B1569" s="0" t="s">
        <v>2548</v>
      </c>
      <c r="C1569" s="0" t="n">
        <v>2007</v>
      </c>
      <c r="D1569" s="0" t="s">
        <v>3784</v>
      </c>
      <c r="E1569" s="0" t="s">
        <v>3260</v>
      </c>
      <c r="F1569" s="0" t="s">
        <v>3487</v>
      </c>
      <c r="H1569" s="0" t="s">
        <v>3492</v>
      </c>
    </row>
    <row r="1570" customFormat="false" ht="23.85" hidden="false" customHeight="false" outlineLevel="0" collapsed="false">
      <c r="A1570" s="0" t="s">
        <v>3939</v>
      </c>
      <c r="B1570" s="0" t="s">
        <v>148</v>
      </c>
      <c r="C1570" s="0" t="n">
        <v>2007</v>
      </c>
      <c r="D1570" s="13" t="s">
        <v>3940</v>
      </c>
      <c r="E1570" s="0" t="s">
        <v>325</v>
      </c>
      <c r="G1570" s="3" t="s">
        <v>3712</v>
      </c>
      <c r="H1570" s="0" t="s">
        <v>3713</v>
      </c>
    </row>
    <row r="1571" customFormat="false" ht="12.8" hidden="false" customHeight="false" outlineLevel="0" collapsed="false">
      <c r="A1571" s="0" t="s">
        <v>3216</v>
      </c>
      <c r="B1571" s="0" t="s">
        <v>896</v>
      </c>
      <c r="C1571" s="0" t="n">
        <v>2007</v>
      </c>
      <c r="D1571" s="0" t="s">
        <v>3941</v>
      </c>
      <c r="E1571" s="0" t="s">
        <v>3191</v>
      </c>
      <c r="G1571" s="3" t="s">
        <v>3712</v>
      </c>
      <c r="H1571" s="0" t="s">
        <v>3766</v>
      </c>
    </row>
    <row r="1572" customFormat="false" ht="12.8" hidden="false" customHeight="false" outlineLevel="0" collapsed="false">
      <c r="A1572" s="0" t="s">
        <v>3942</v>
      </c>
      <c r="B1572" s="0" t="s">
        <v>2372</v>
      </c>
      <c r="C1572" s="0" t="n">
        <v>2007</v>
      </c>
      <c r="D1572" s="0" t="s">
        <v>3943</v>
      </c>
      <c r="E1572" s="0" t="s">
        <v>3944</v>
      </c>
      <c r="G1572" s="3" t="s">
        <v>3712</v>
      </c>
      <c r="H1572" s="0" t="s">
        <v>3713</v>
      </c>
    </row>
    <row r="1573" customFormat="false" ht="12.8" hidden="false" customHeight="false" outlineLevel="0" collapsed="false">
      <c r="A1573" s="0" t="s">
        <v>956</v>
      </c>
      <c r="B1573" s="0" t="s">
        <v>311</v>
      </c>
      <c r="C1573" s="0" t="n">
        <v>2007</v>
      </c>
      <c r="D1573" s="0" t="s">
        <v>3945</v>
      </c>
      <c r="E1573" s="0" t="s">
        <v>3163</v>
      </c>
      <c r="G1573" s="3" t="s">
        <v>3712</v>
      </c>
      <c r="H1573" s="0" t="s">
        <v>3713</v>
      </c>
    </row>
    <row r="1574" customFormat="false" ht="12.8" hidden="false" customHeight="false" outlineLevel="0" collapsed="false">
      <c r="A1574" s="0" t="s">
        <v>3946</v>
      </c>
      <c r="B1574" s="0" t="s">
        <v>2827</v>
      </c>
      <c r="C1574" s="0" t="n">
        <v>2007</v>
      </c>
      <c r="D1574" s="0" t="s">
        <v>3947</v>
      </c>
      <c r="E1574" s="0" t="s">
        <v>3887</v>
      </c>
      <c r="G1574" s="3" t="s">
        <v>3712</v>
      </c>
      <c r="H1574" s="0" t="s">
        <v>3720</v>
      </c>
    </row>
    <row r="1575" customFormat="false" ht="12.8" hidden="false" customHeight="false" outlineLevel="0" collapsed="false">
      <c r="A1575" s="0" t="s">
        <v>3948</v>
      </c>
      <c r="B1575" s="0" t="s">
        <v>3949</v>
      </c>
      <c r="C1575" s="0" t="n">
        <v>2007</v>
      </c>
      <c r="D1575" s="0" t="s">
        <v>3950</v>
      </c>
      <c r="E1575" s="0" t="s">
        <v>3277</v>
      </c>
      <c r="G1575" s="3" t="s">
        <v>3725</v>
      </c>
      <c r="H1575" s="0" t="s">
        <v>3766</v>
      </c>
    </row>
    <row r="1576" customFormat="false" ht="23.85" hidden="false" customHeight="false" outlineLevel="0" collapsed="false">
      <c r="A1576" s="0" t="s">
        <v>3951</v>
      </c>
      <c r="B1576" s="0" t="s">
        <v>3952</v>
      </c>
      <c r="C1576" s="0" t="n">
        <v>2007</v>
      </c>
      <c r="D1576" s="13" t="s">
        <v>3953</v>
      </c>
      <c r="E1576" s="0" t="s">
        <v>223</v>
      </c>
      <c r="G1576" s="3" t="s">
        <v>3725</v>
      </c>
      <c r="H1576" s="0" t="s">
        <v>3713</v>
      </c>
    </row>
    <row r="1577" customFormat="false" ht="23.85" hidden="false" customHeight="false" outlineLevel="0" collapsed="false">
      <c r="A1577" s="0" t="s">
        <v>3954</v>
      </c>
      <c r="B1577" s="0" t="s">
        <v>2529</v>
      </c>
      <c r="C1577" s="0" t="n">
        <v>2007</v>
      </c>
      <c r="D1577" s="13" t="s">
        <v>3955</v>
      </c>
      <c r="E1577" s="0" t="s">
        <v>3956</v>
      </c>
      <c r="G1577" s="3" t="s">
        <v>3712</v>
      </c>
      <c r="H1577" s="0" t="s">
        <v>3713</v>
      </c>
    </row>
    <row r="1578" customFormat="false" ht="12.8" hidden="false" customHeight="false" outlineLevel="0" collapsed="false">
      <c r="A1578" s="0" t="s">
        <v>3957</v>
      </c>
      <c r="B1578" s="0" t="s">
        <v>3958</v>
      </c>
      <c r="C1578" s="0" t="n">
        <v>2007</v>
      </c>
      <c r="D1578" s="0" t="s">
        <v>3959</v>
      </c>
      <c r="E1578" s="0" t="s">
        <v>880</v>
      </c>
      <c r="G1578" s="3" t="s">
        <v>3712</v>
      </c>
      <c r="H1578" s="0" t="s">
        <v>3755</v>
      </c>
    </row>
    <row r="1579" customFormat="false" ht="23.85" hidden="false" customHeight="false" outlineLevel="0" collapsed="false">
      <c r="A1579" s="0" t="s">
        <v>3960</v>
      </c>
      <c r="B1579" s="0" t="s">
        <v>3961</v>
      </c>
      <c r="C1579" s="0" t="n">
        <v>2007</v>
      </c>
      <c r="D1579" s="13" t="s">
        <v>3962</v>
      </c>
      <c r="E1579" s="0" t="s">
        <v>418</v>
      </c>
      <c r="G1579" s="3" t="s">
        <v>3712</v>
      </c>
      <c r="H1579" s="0" t="s">
        <v>3755</v>
      </c>
    </row>
    <row r="1580" customFormat="false" ht="23.85" hidden="false" customHeight="false" outlineLevel="0" collapsed="false">
      <c r="A1580" s="0" t="s">
        <v>3438</v>
      </c>
      <c r="B1580" s="0" t="s">
        <v>3963</v>
      </c>
      <c r="C1580" s="0" t="n">
        <v>2007</v>
      </c>
      <c r="D1580" s="13" t="s">
        <v>3964</v>
      </c>
      <c r="E1580" s="0" t="s">
        <v>223</v>
      </c>
      <c r="G1580" s="3" t="s">
        <v>3712</v>
      </c>
      <c r="H1580" s="0" t="s">
        <v>3766</v>
      </c>
    </row>
    <row r="1581" customFormat="false" ht="12.8" hidden="false" customHeight="false" outlineLevel="0" collapsed="false">
      <c r="A1581" s="0" t="s">
        <v>3965</v>
      </c>
      <c r="B1581" s="0" t="s">
        <v>377</v>
      </c>
      <c r="C1581" s="0" t="n">
        <v>2007</v>
      </c>
      <c r="D1581" s="0" t="s">
        <v>3966</v>
      </c>
      <c r="E1581" s="0" t="s">
        <v>3191</v>
      </c>
      <c r="G1581" s="3" t="s">
        <v>3712</v>
      </c>
      <c r="H1581" s="0" t="s">
        <v>3713</v>
      </c>
    </row>
    <row r="1582" customFormat="false" ht="12.8" hidden="false" customHeight="false" outlineLevel="0" collapsed="false">
      <c r="A1582" s="0" t="s">
        <v>3967</v>
      </c>
      <c r="B1582" s="0" t="s">
        <v>311</v>
      </c>
      <c r="C1582" s="0" t="n">
        <v>2007</v>
      </c>
      <c r="D1582" s="0" t="s">
        <v>3968</v>
      </c>
      <c r="E1582" s="0" t="s">
        <v>223</v>
      </c>
      <c r="G1582" s="3" t="s">
        <v>3712</v>
      </c>
      <c r="H1582" s="0" t="s">
        <v>3713</v>
      </c>
    </row>
    <row r="1583" customFormat="false" ht="12.8" hidden="false" customHeight="false" outlineLevel="0" collapsed="false">
      <c r="A1583" s="0" t="s">
        <v>3969</v>
      </c>
      <c r="B1583" s="0" t="s">
        <v>3970</v>
      </c>
      <c r="C1583" s="0" t="n">
        <v>2007</v>
      </c>
      <c r="D1583" s="0" t="s">
        <v>3971</v>
      </c>
      <c r="E1583" s="0" t="s">
        <v>3470</v>
      </c>
      <c r="G1583" s="3" t="s">
        <v>3725</v>
      </c>
      <c r="H1583" s="0" t="s">
        <v>3729</v>
      </c>
    </row>
    <row r="1584" customFormat="false" ht="23.85" hidden="false" customHeight="false" outlineLevel="0" collapsed="false">
      <c r="A1584" s="0" t="s">
        <v>3972</v>
      </c>
      <c r="B1584" s="0" t="s">
        <v>3973</v>
      </c>
      <c r="C1584" s="0" t="n">
        <v>2007</v>
      </c>
      <c r="D1584" s="13" t="s">
        <v>3974</v>
      </c>
      <c r="E1584" s="0" t="s">
        <v>223</v>
      </c>
      <c r="G1584" s="3" t="s">
        <v>3712</v>
      </c>
      <c r="H1584" s="0" t="s">
        <v>3720</v>
      </c>
    </row>
    <row r="1585" customFormat="false" ht="12.8" hidden="false" customHeight="false" outlineLevel="0" collapsed="false">
      <c r="A1585" s="0" t="s">
        <v>3975</v>
      </c>
      <c r="B1585" s="0" t="s">
        <v>81</v>
      </c>
      <c r="C1585" s="0" t="n">
        <v>2007</v>
      </c>
      <c r="D1585" s="0" t="s">
        <v>3976</v>
      </c>
      <c r="E1585" s="0" t="s">
        <v>223</v>
      </c>
      <c r="G1585" s="3" t="s">
        <v>3712</v>
      </c>
      <c r="H1585" s="0" t="s">
        <v>3713</v>
      </c>
    </row>
    <row r="1586" customFormat="false" ht="12.8" hidden="false" customHeight="false" outlineLevel="0" collapsed="false">
      <c r="A1586" s="0" t="s">
        <v>3977</v>
      </c>
      <c r="B1586" s="0" t="s">
        <v>3978</v>
      </c>
      <c r="C1586" s="0" t="n">
        <v>2007</v>
      </c>
      <c r="D1586" s="0" t="s">
        <v>3784</v>
      </c>
      <c r="E1586" s="0" t="s">
        <v>818</v>
      </c>
      <c r="F1586" s="0" t="s">
        <v>3540</v>
      </c>
      <c r="H1586" s="0" t="s">
        <v>3492</v>
      </c>
    </row>
    <row r="1587" customFormat="false" ht="12.8" hidden="false" customHeight="false" outlineLevel="0" collapsed="false">
      <c r="A1587" s="0" t="s">
        <v>3979</v>
      </c>
      <c r="B1587" s="0" t="s">
        <v>3980</v>
      </c>
      <c r="C1587" s="0" t="n">
        <v>2007</v>
      </c>
      <c r="D1587" s="0" t="s">
        <v>3981</v>
      </c>
      <c r="E1587" s="0" t="s">
        <v>3177</v>
      </c>
      <c r="G1587" s="3" t="s">
        <v>3712</v>
      </c>
      <c r="H1587" s="0" t="s">
        <v>3713</v>
      </c>
    </row>
    <row r="1588" customFormat="false" ht="12.8" hidden="false" customHeight="false" outlineLevel="0" collapsed="false">
      <c r="A1588" s="0" t="s">
        <v>3982</v>
      </c>
      <c r="B1588" s="0" t="s">
        <v>3896</v>
      </c>
      <c r="C1588" s="0" t="n">
        <v>2007</v>
      </c>
      <c r="D1588" s="0" t="s">
        <v>3983</v>
      </c>
      <c r="E1588" s="0" t="s">
        <v>162</v>
      </c>
      <c r="G1588" s="3" t="s">
        <v>3712</v>
      </c>
      <c r="H1588" s="0" t="s">
        <v>3713</v>
      </c>
    </row>
    <row r="1589" customFormat="false" ht="12.8" hidden="false" customHeight="false" outlineLevel="0" collapsed="false">
      <c r="A1589" s="0" t="s">
        <v>3984</v>
      </c>
      <c r="B1589" s="0" t="s">
        <v>193</v>
      </c>
      <c r="C1589" s="0" t="n">
        <v>2007</v>
      </c>
      <c r="D1589" s="0" t="s">
        <v>3985</v>
      </c>
      <c r="E1589" s="0" t="s">
        <v>223</v>
      </c>
      <c r="G1589" s="3" t="s">
        <v>3712</v>
      </c>
      <c r="H1589" s="0" t="s">
        <v>3713</v>
      </c>
    </row>
    <row r="1590" customFormat="false" ht="12.8" hidden="false" customHeight="false" outlineLevel="0" collapsed="false">
      <c r="A1590" s="0" t="s">
        <v>3986</v>
      </c>
      <c r="B1590" s="0" t="s">
        <v>3987</v>
      </c>
      <c r="C1590" s="0" t="n">
        <v>2007</v>
      </c>
      <c r="D1590" s="0" t="s">
        <v>3911</v>
      </c>
      <c r="E1590" s="0" t="s">
        <v>223</v>
      </c>
      <c r="F1590" s="0" t="s">
        <v>3518</v>
      </c>
      <c r="H1590" s="0" t="s">
        <v>3488</v>
      </c>
    </row>
    <row r="1591" customFormat="false" ht="12.8" hidden="false" customHeight="false" outlineLevel="0" collapsed="false">
      <c r="A1591" s="0" t="s">
        <v>2939</v>
      </c>
      <c r="B1591" s="0" t="s">
        <v>2940</v>
      </c>
      <c r="C1591" s="0" t="n">
        <v>2007</v>
      </c>
      <c r="D1591" s="0" t="s">
        <v>3988</v>
      </c>
      <c r="E1591" s="0" t="s">
        <v>3480</v>
      </c>
      <c r="G1591" s="3" t="s">
        <v>3712</v>
      </c>
      <c r="H1591" s="0" t="s">
        <v>3713</v>
      </c>
    </row>
    <row r="1592" customFormat="false" ht="12.8" hidden="false" customHeight="false" outlineLevel="0" collapsed="false">
      <c r="A1592" s="0" t="s">
        <v>3989</v>
      </c>
      <c r="B1592" s="0" t="s">
        <v>3990</v>
      </c>
      <c r="C1592" s="0" t="n">
        <v>2007</v>
      </c>
      <c r="D1592" s="0" t="s">
        <v>3991</v>
      </c>
      <c r="E1592" s="0" t="s">
        <v>3461</v>
      </c>
      <c r="G1592" s="3" t="s">
        <v>3712</v>
      </c>
      <c r="H1592" s="0" t="s">
        <v>3713</v>
      </c>
    </row>
    <row r="1593" customFormat="false" ht="12.8" hidden="false" customHeight="false" outlineLevel="0" collapsed="false">
      <c r="A1593" s="0" t="s">
        <v>3992</v>
      </c>
      <c r="B1593" s="0" t="s">
        <v>3993</v>
      </c>
      <c r="C1593" s="0" t="n">
        <v>2007</v>
      </c>
      <c r="D1593" s="0" t="s">
        <v>3994</v>
      </c>
      <c r="E1593" s="0" t="s">
        <v>162</v>
      </c>
      <c r="G1593" s="3" t="s">
        <v>3712</v>
      </c>
      <c r="H1593" s="0" t="s">
        <v>3755</v>
      </c>
    </row>
    <row r="1594" customFormat="false" ht="12.8" hidden="false" customHeight="false" outlineLevel="0" collapsed="false">
      <c r="A1594" s="0" t="s">
        <v>3995</v>
      </c>
      <c r="B1594" s="0" t="s">
        <v>3996</v>
      </c>
      <c r="C1594" s="0" t="n">
        <v>2007</v>
      </c>
      <c r="D1594" s="0" t="s">
        <v>3784</v>
      </c>
      <c r="E1594" s="0" t="s">
        <v>162</v>
      </c>
      <c r="F1594" s="0" t="s">
        <v>162</v>
      </c>
      <c r="H1594" s="0" t="s">
        <v>3615</v>
      </c>
    </row>
    <row r="1595" customFormat="false" ht="23.85" hidden="false" customHeight="false" outlineLevel="0" collapsed="false">
      <c r="A1595" s="13" t="s">
        <v>3997</v>
      </c>
      <c r="B1595" s="0" t="s">
        <v>682</v>
      </c>
      <c r="C1595" s="0" t="n">
        <v>2007</v>
      </c>
      <c r="D1595" s="0" t="s">
        <v>3998</v>
      </c>
      <c r="E1595" s="0" t="s">
        <v>3999</v>
      </c>
      <c r="G1595" s="3" t="s">
        <v>3712</v>
      </c>
      <c r="H1595" s="0" t="s">
        <v>3755</v>
      </c>
    </row>
    <row r="1596" customFormat="false" ht="12.8" hidden="false" customHeight="false" outlineLevel="0" collapsed="false">
      <c r="A1596" s="0" t="s">
        <v>4000</v>
      </c>
      <c r="B1596" s="0" t="s">
        <v>4001</v>
      </c>
      <c r="C1596" s="0" t="n">
        <v>2007</v>
      </c>
      <c r="D1596" s="0" t="s">
        <v>4002</v>
      </c>
      <c r="E1596" s="0" t="s">
        <v>3260</v>
      </c>
      <c r="G1596" s="3" t="s">
        <v>3712</v>
      </c>
      <c r="H1596" s="0" t="s">
        <v>3713</v>
      </c>
    </row>
    <row r="1597" customFormat="false" ht="12.8" hidden="false" customHeight="false" outlineLevel="0" collapsed="false">
      <c r="A1597" s="0" t="s">
        <v>4003</v>
      </c>
      <c r="B1597" s="0" t="s">
        <v>4004</v>
      </c>
      <c r="C1597" s="0" t="n">
        <v>2007</v>
      </c>
      <c r="D1597" s="0" t="s">
        <v>4005</v>
      </c>
      <c r="E1597" s="0" t="s">
        <v>223</v>
      </c>
      <c r="G1597" s="3" t="s">
        <v>3712</v>
      </c>
      <c r="H1597" s="0" t="s">
        <v>3841</v>
      </c>
    </row>
    <row r="1598" customFormat="false" ht="12.8" hidden="false" customHeight="false" outlineLevel="0" collapsed="false">
      <c r="A1598" s="0" t="s">
        <v>498</v>
      </c>
      <c r="B1598" s="0" t="s">
        <v>4006</v>
      </c>
      <c r="C1598" s="0" t="n">
        <v>2007</v>
      </c>
      <c r="D1598" s="0" t="s">
        <v>4007</v>
      </c>
      <c r="E1598" s="0" t="s">
        <v>4008</v>
      </c>
      <c r="G1598" s="3" t="s">
        <v>3725</v>
      </c>
      <c r="H1598" s="0" t="s">
        <v>3766</v>
      </c>
    </row>
    <row r="1599" customFormat="false" ht="12.8" hidden="false" customHeight="false" outlineLevel="0" collapsed="false">
      <c r="A1599" s="0" t="s">
        <v>4009</v>
      </c>
      <c r="B1599" s="0" t="s">
        <v>276</v>
      </c>
      <c r="C1599" s="0" t="n">
        <v>2007</v>
      </c>
      <c r="D1599" s="0" t="s">
        <v>4010</v>
      </c>
      <c r="E1599" s="0" t="s">
        <v>3006</v>
      </c>
      <c r="F1599" s="0" t="s">
        <v>3554</v>
      </c>
      <c r="H1599" s="0" t="s">
        <v>3563</v>
      </c>
    </row>
    <row r="1600" customFormat="false" ht="23.85" hidden="false" customHeight="false" outlineLevel="0" collapsed="false">
      <c r="A1600" s="0" t="s">
        <v>4011</v>
      </c>
      <c r="B1600" s="0" t="s">
        <v>274</v>
      </c>
      <c r="C1600" s="0" t="n">
        <v>2007</v>
      </c>
      <c r="D1600" s="13" t="s">
        <v>4012</v>
      </c>
      <c r="E1600" s="0" t="s">
        <v>223</v>
      </c>
      <c r="G1600" s="3" t="s">
        <v>3712</v>
      </c>
      <c r="H1600" s="0" t="s">
        <v>3713</v>
      </c>
    </row>
    <row r="1601" customFormat="false" ht="23.85" hidden="false" customHeight="false" outlineLevel="0" collapsed="false">
      <c r="A1601" s="0" t="s">
        <v>4013</v>
      </c>
      <c r="B1601" s="0" t="s">
        <v>193</v>
      </c>
      <c r="C1601" s="0" t="n">
        <v>2007</v>
      </c>
      <c r="D1601" s="13" t="s">
        <v>4014</v>
      </c>
      <c r="E1601" s="0" t="s">
        <v>325</v>
      </c>
      <c r="G1601" s="3" t="s">
        <v>3712</v>
      </c>
      <c r="H1601" s="0" t="s">
        <v>3713</v>
      </c>
    </row>
    <row r="1602" customFormat="false" ht="12.8" hidden="false" customHeight="false" outlineLevel="0" collapsed="false">
      <c r="A1602" s="0" t="s">
        <v>4015</v>
      </c>
      <c r="B1602" s="0" t="s">
        <v>4016</v>
      </c>
      <c r="C1602" s="0" t="n">
        <v>2007</v>
      </c>
      <c r="D1602" s="0" t="s">
        <v>4017</v>
      </c>
      <c r="E1602" s="0" t="s">
        <v>3006</v>
      </c>
      <c r="F1602" s="0" t="s">
        <v>3554</v>
      </c>
      <c r="H1602" s="0" t="s">
        <v>3488</v>
      </c>
    </row>
    <row r="1603" customFormat="false" ht="23.85" hidden="false" customHeight="false" outlineLevel="0" collapsed="false">
      <c r="A1603" s="0" t="s">
        <v>4018</v>
      </c>
      <c r="B1603" s="0" t="s">
        <v>4019</v>
      </c>
      <c r="C1603" s="0" t="n">
        <v>2007</v>
      </c>
      <c r="D1603" s="13" t="s">
        <v>4020</v>
      </c>
      <c r="E1603" s="0" t="s">
        <v>4021</v>
      </c>
      <c r="G1603" s="3" t="s">
        <v>3712</v>
      </c>
      <c r="H1603" s="0" t="s">
        <v>3713</v>
      </c>
    </row>
    <row r="1604" customFormat="false" ht="13.4" hidden="false" customHeight="false" outlineLevel="0" collapsed="false">
      <c r="A1604" s="0" t="s">
        <v>2237</v>
      </c>
      <c r="B1604" s="0" t="s">
        <v>2238</v>
      </c>
      <c r="C1604" s="0" t="n">
        <v>2007</v>
      </c>
      <c r="D1604" s="0" t="s">
        <v>4022</v>
      </c>
      <c r="E1604" s="0" t="s">
        <v>880</v>
      </c>
      <c r="G1604" s="3" t="s">
        <v>3712</v>
      </c>
      <c r="H1604" s="0" t="s">
        <v>3755</v>
      </c>
      <c r="I1604" s="0" t="s">
        <v>4023</v>
      </c>
    </row>
    <row r="1605" customFormat="false" ht="13.4" hidden="false" customHeight="false" outlineLevel="0" collapsed="false">
      <c r="A1605" s="0" t="s">
        <v>4024</v>
      </c>
      <c r="B1605" s="0" t="s">
        <v>4025</v>
      </c>
      <c r="C1605" s="0" t="n">
        <v>2007</v>
      </c>
      <c r="D1605" s="0" t="s">
        <v>4026</v>
      </c>
      <c r="E1605" s="0" t="s">
        <v>818</v>
      </c>
      <c r="G1605" s="3" t="s">
        <v>3725</v>
      </c>
      <c r="H1605" s="0" t="s">
        <v>3713</v>
      </c>
      <c r="I1605" s="0" t="s">
        <v>4023</v>
      </c>
    </row>
    <row r="1606" customFormat="false" ht="13.4" hidden="false" customHeight="false" outlineLevel="0" collapsed="false">
      <c r="A1606" s="0" t="s">
        <v>4027</v>
      </c>
      <c r="B1606" s="0" t="s">
        <v>4028</v>
      </c>
      <c r="C1606" s="0" t="n">
        <v>2007</v>
      </c>
      <c r="D1606" s="0" t="s">
        <v>4029</v>
      </c>
      <c r="E1606" s="0" t="s">
        <v>3850</v>
      </c>
      <c r="G1606" s="3" t="s">
        <v>3712</v>
      </c>
      <c r="H1606" s="0" t="s">
        <v>3713</v>
      </c>
      <c r="I1606" s="0" t="s">
        <v>4023</v>
      </c>
    </row>
    <row r="1607" customFormat="false" ht="13.4" hidden="false" customHeight="false" outlineLevel="0" collapsed="false">
      <c r="A1607" s="0" t="s">
        <v>4030</v>
      </c>
      <c r="B1607" s="0" t="s">
        <v>4031</v>
      </c>
      <c r="C1607" s="0" t="n">
        <v>2007</v>
      </c>
      <c r="D1607" s="0" t="s">
        <v>4032</v>
      </c>
      <c r="E1607" s="0" t="s">
        <v>162</v>
      </c>
      <c r="G1607" s="3" t="s">
        <v>3712</v>
      </c>
      <c r="H1607" s="0" t="s">
        <v>3729</v>
      </c>
      <c r="I1607" s="0" t="s">
        <v>4023</v>
      </c>
    </row>
    <row r="1608" customFormat="false" ht="13.4" hidden="false" customHeight="false" outlineLevel="0" collapsed="false">
      <c r="A1608" s="0" t="s">
        <v>4033</v>
      </c>
      <c r="B1608" s="0" t="s">
        <v>4034</v>
      </c>
      <c r="C1608" s="0" t="n">
        <v>2007</v>
      </c>
      <c r="D1608" s="0" t="s">
        <v>4035</v>
      </c>
      <c r="E1608" s="0" t="s">
        <v>162</v>
      </c>
      <c r="G1608" s="3" t="s">
        <v>3725</v>
      </c>
      <c r="H1608" s="0" t="s">
        <v>3729</v>
      </c>
      <c r="I1608" s="0" t="s">
        <v>4023</v>
      </c>
    </row>
    <row r="1609" customFormat="false" ht="13.4" hidden="false" customHeight="false" outlineLevel="0" collapsed="false">
      <c r="A1609" s="0" t="s">
        <v>3714</v>
      </c>
      <c r="B1609" s="0" t="s">
        <v>4036</v>
      </c>
      <c r="C1609" s="0" t="n">
        <v>2007</v>
      </c>
      <c r="D1609" s="0" t="s">
        <v>4037</v>
      </c>
      <c r="E1609" s="0" t="s">
        <v>3266</v>
      </c>
      <c r="G1609" s="3" t="s">
        <v>3725</v>
      </c>
      <c r="H1609" s="0" t="s">
        <v>3766</v>
      </c>
      <c r="I1609" s="0" t="s">
        <v>4023</v>
      </c>
    </row>
    <row r="1610" customFormat="false" ht="13.4" hidden="false" customHeight="false" outlineLevel="0" collapsed="false">
      <c r="A1610" s="0" t="s">
        <v>4038</v>
      </c>
      <c r="B1610" s="0" t="s">
        <v>4039</v>
      </c>
      <c r="C1610" s="0" t="n">
        <v>2007</v>
      </c>
      <c r="D1610" s="0" t="s">
        <v>4040</v>
      </c>
      <c r="E1610" s="0" t="s">
        <v>4041</v>
      </c>
      <c r="G1610" s="3" t="s">
        <v>3712</v>
      </c>
      <c r="H1610" s="0" t="s">
        <v>3713</v>
      </c>
      <c r="I1610" s="0" t="s">
        <v>4023</v>
      </c>
    </row>
    <row r="1611" customFormat="false" ht="23.85" hidden="false" customHeight="false" outlineLevel="0" collapsed="false">
      <c r="A1611" s="0" t="s">
        <v>4042</v>
      </c>
      <c r="B1611" s="0" t="s">
        <v>4043</v>
      </c>
      <c r="C1611" s="0" t="n">
        <v>2007</v>
      </c>
      <c r="D1611" s="13" t="s">
        <v>4044</v>
      </c>
      <c r="E1611" s="0" t="s">
        <v>4045</v>
      </c>
      <c r="G1611" s="3" t="s">
        <v>3725</v>
      </c>
      <c r="H1611" s="0" t="s">
        <v>3755</v>
      </c>
      <c r="I1611" s="0" t="s">
        <v>4023</v>
      </c>
    </row>
    <row r="1612" customFormat="false" ht="13.4" hidden="false" customHeight="false" outlineLevel="0" collapsed="false">
      <c r="A1612" s="0" t="s">
        <v>13</v>
      </c>
      <c r="B1612" s="0" t="s">
        <v>4046</v>
      </c>
      <c r="C1612" s="0" t="n">
        <v>2007</v>
      </c>
      <c r="D1612" s="0" t="s">
        <v>4047</v>
      </c>
      <c r="E1612" s="0" t="s">
        <v>3191</v>
      </c>
      <c r="G1612" s="3" t="s">
        <v>3712</v>
      </c>
      <c r="H1612" s="0" t="s">
        <v>3755</v>
      </c>
      <c r="I1612" s="0" t="s">
        <v>4023</v>
      </c>
    </row>
    <row r="1613" customFormat="false" ht="13.4" hidden="false" customHeight="false" outlineLevel="0" collapsed="false">
      <c r="A1613" s="0" t="s">
        <v>4048</v>
      </c>
      <c r="B1613" s="0" t="s">
        <v>4049</v>
      </c>
      <c r="C1613" s="0" t="n">
        <v>2007</v>
      </c>
      <c r="D1613" s="0" t="s">
        <v>4050</v>
      </c>
      <c r="E1613" s="0" t="s">
        <v>3319</v>
      </c>
      <c r="G1613" s="3" t="s">
        <v>3725</v>
      </c>
      <c r="H1613" s="0" t="s">
        <v>3755</v>
      </c>
      <c r="I1613" s="0" t="s">
        <v>4023</v>
      </c>
    </row>
    <row r="1614" customFormat="false" ht="13.4" hidden="false" customHeight="false" outlineLevel="0" collapsed="false">
      <c r="A1614" s="0" t="s">
        <v>4051</v>
      </c>
      <c r="B1614" s="0" t="s">
        <v>2200</v>
      </c>
      <c r="C1614" s="0" t="n">
        <v>2007</v>
      </c>
      <c r="D1614" s="0" t="s">
        <v>4052</v>
      </c>
      <c r="E1614" s="0" t="s">
        <v>3452</v>
      </c>
      <c r="G1614" s="3" t="s">
        <v>3712</v>
      </c>
      <c r="H1614" s="0" t="s">
        <v>3841</v>
      </c>
      <c r="I1614" s="0" t="s">
        <v>4023</v>
      </c>
    </row>
    <row r="1615" customFormat="false" ht="13.4" hidden="false" customHeight="false" outlineLevel="0" collapsed="false">
      <c r="A1615" s="0" t="s">
        <v>4053</v>
      </c>
      <c r="B1615" s="0" t="s">
        <v>4054</v>
      </c>
      <c r="C1615" s="0" t="n">
        <v>2007</v>
      </c>
      <c r="D1615" s="0" t="s">
        <v>4055</v>
      </c>
      <c r="E1615" s="0" t="s">
        <v>3177</v>
      </c>
      <c r="G1615" s="3" t="s">
        <v>3712</v>
      </c>
      <c r="H1615" s="0" t="s">
        <v>3755</v>
      </c>
      <c r="I1615" s="0" t="s">
        <v>4023</v>
      </c>
    </row>
    <row r="1616" customFormat="false" ht="13.4" hidden="false" customHeight="false" outlineLevel="0" collapsed="false">
      <c r="A1616" s="0" t="s">
        <v>2732</v>
      </c>
      <c r="B1616" s="0" t="s">
        <v>2733</v>
      </c>
      <c r="C1616" s="0" t="n">
        <v>2007</v>
      </c>
      <c r="D1616" s="0" t="s">
        <v>4056</v>
      </c>
      <c r="E1616" s="0" t="s">
        <v>3301</v>
      </c>
      <c r="G1616" s="3" t="s">
        <v>3725</v>
      </c>
      <c r="H1616" s="0" t="s">
        <v>3713</v>
      </c>
      <c r="I1616" s="0" t="s">
        <v>4023</v>
      </c>
    </row>
    <row r="1617" customFormat="false" ht="23.85" hidden="false" customHeight="false" outlineLevel="0" collapsed="false">
      <c r="A1617" s="0" t="s">
        <v>4057</v>
      </c>
      <c r="C1617" s="0" t="n">
        <v>2007</v>
      </c>
      <c r="D1617" s="13" t="s">
        <v>4058</v>
      </c>
      <c r="E1617" s="0" t="s">
        <v>3006</v>
      </c>
      <c r="G1617" s="3" t="s">
        <v>3712</v>
      </c>
      <c r="H1617" s="0" t="s">
        <v>3713</v>
      </c>
      <c r="I1617" s="0" t="s">
        <v>4023</v>
      </c>
    </row>
    <row r="1618" customFormat="false" ht="13.4" hidden="false" customHeight="false" outlineLevel="0" collapsed="false">
      <c r="A1618" s="0" t="s">
        <v>4059</v>
      </c>
      <c r="B1618" s="0" t="s">
        <v>4060</v>
      </c>
      <c r="C1618" s="0" t="n">
        <v>2007</v>
      </c>
      <c r="D1618" s="0" t="s">
        <v>4061</v>
      </c>
      <c r="E1618" s="0" t="s">
        <v>4062</v>
      </c>
      <c r="G1618" s="3" t="s">
        <v>3725</v>
      </c>
      <c r="H1618" s="0" t="s">
        <v>3755</v>
      </c>
      <c r="I1618" s="0" t="s">
        <v>4023</v>
      </c>
    </row>
    <row r="1619" customFormat="false" ht="13.4" hidden="false" customHeight="false" outlineLevel="0" collapsed="false">
      <c r="A1619" s="0" t="s">
        <v>4063</v>
      </c>
      <c r="B1619" s="0" t="s">
        <v>4064</v>
      </c>
      <c r="C1619" s="0" t="n">
        <v>2007</v>
      </c>
      <c r="D1619" s="0" t="s">
        <v>4065</v>
      </c>
      <c r="E1619" s="0" t="s">
        <v>3875</v>
      </c>
      <c r="G1619" s="3" t="s">
        <v>3712</v>
      </c>
      <c r="H1619" s="0" t="s">
        <v>3766</v>
      </c>
      <c r="I1619" s="0" t="s">
        <v>4023</v>
      </c>
    </row>
    <row r="1620" customFormat="false" ht="13.4" hidden="false" customHeight="false" outlineLevel="0" collapsed="false">
      <c r="A1620" s="0" t="s">
        <v>4066</v>
      </c>
      <c r="B1620" s="0" t="s">
        <v>2060</v>
      </c>
      <c r="C1620" s="0" t="n">
        <v>2007</v>
      </c>
      <c r="D1620" s="0" t="s">
        <v>4067</v>
      </c>
      <c r="E1620" s="0" t="s">
        <v>3117</v>
      </c>
      <c r="G1620" s="3" t="s">
        <v>3725</v>
      </c>
      <c r="H1620" s="0" t="s">
        <v>3729</v>
      </c>
      <c r="I1620" s="0" t="s">
        <v>4023</v>
      </c>
    </row>
    <row r="1621" customFormat="false" ht="13.4" hidden="false" customHeight="false" outlineLevel="0" collapsed="false">
      <c r="A1621" s="0" t="s">
        <v>4068</v>
      </c>
      <c r="B1621" s="0" t="s">
        <v>4069</v>
      </c>
      <c r="C1621" s="0" t="n">
        <v>2007</v>
      </c>
      <c r="D1621" s="0" t="s">
        <v>4070</v>
      </c>
      <c r="E1621" s="0" t="s">
        <v>3277</v>
      </c>
      <c r="G1621" s="3" t="s">
        <v>3712</v>
      </c>
      <c r="H1621" s="0" t="s">
        <v>3755</v>
      </c>
      <c r="I1621" s="0" t="s">
        <v>4023</v>
      </c>
    </row>
    <row r="1622" customFormat="false" ht="13.4" hidden="false" customHeight="false" outlineLevel="0" collapsed="false">
      <c r="A1622" s="0" t="s">
        <v>4071</v>
      </c>
      <c r="B1622" s="0" t="s">
        <v>2837</v>
      </c>
      <c r="C1622" s="0" t="n">
        <v>2007</v>
      </c>
      <c r="D1622" s="0" t="s">
        <v>4072</v>
      </c>
      <c r="E1622" s="0" t="s">
        <v>223</v>
      </c>
      <c r="G1622" s="3" t="s">
        <v>3712</v>
      </c>
      <c r="H1622" s="0" t="s">
        <v>3729</v>
      </c>
      <c r="I1622" s="0" t="s">
        <v>4023</v>
      </c>
    </row>
    <row r="1623" customFormat="false" ht="13.4" hidden="false" customHeight="false" outlineLevel="0" collapsed="false">
      <c r="A1623" s="0" t="s">
        <v>4073</v>
      </c>
      <c r="B1623" s="0" t="s">
        <v>4074</v>
      </c>
      <c r="C1623" s="0" t="n">
        <v>2007</v>
      </c>
      <c r="D1623" s="0" t="s">
        <v>4075</v>
      </c>
      <c r="E1623" s="0" t="s">
        <v>3775</v>
      </c>
      <c r="G1623" s="3" t="s">
        <v>3712</v>
      </c>
      <c r="H1623" s="0" t="s">
        <v>3713</v>
      </c>
      <c r="I1623" s="0" t="s">
        <v>4023</v>
      </c>
    </row>
    <row r="1624" customFormat="false" ht="13.4" hidden="false" customHeight="false" outlineLevel="0" collapsed="false">
      <c r="A1624" s="0" t="s">
        <v>4076</v>
      </c>
      <c r="B1624" s="0" t="s">
        <v>872</v>
      </c>
      <c r="C1624" s="0" t="n">
        <v>2007</v>
      </c>
      <c r="D1624" s="0" t="s">
        <v>4077</v>
      </c>
      <c r="E1624" s="0" t="s">
        <v>880</v>
      </c>
      <c r="G1624" s="3" t="s">
        <v>3712</v>
      </c>
      <c r="H1624" s="0" t="s">
        <v>3713</v>
      </c>
      <c r="I1624" s="0" t="s">
        <v>4023</v>
      </c>
    </row>
    <row r="1625" customFormat="false" ht="23.85" hidden="false" customHeight="false" outlineLevel="0" collapsed="false">
      <c r="A1625" s="13" t="s">
        <v>4078</v>
      </c>
      <c r="B1625" s="0" t="s">
        <v>1766</v>
      </c>
      <c r="C1625" s="0" t="n">
        <v>2007</v>
      </c>
      <c r="D1625" s="0" t="s">
        <v>4079</v>
      </c>
      <c r="E1625" s="0" t="s">
        <v>4041</v>
      </c>
      <c r="G1625" s="3" t="s">
        <v>3712</v>
      </c>
      <c r="H1625" s="0" t="s">
        <v>3755</v>
      </c>
      <c r="I1625" s="0" t="s">
        <v>4023</v>
      </c>
    </row>
    <row r="1626" customFormat="false" ht="23.85" hidden="false" customHeight="false" outlineLevel="0" collapsed="false">
      <c r="A1626" s="13" t="s">
        <v>4080</v>
      </c>
      <c r="B1626" s="0" t="s">
        <v>288</v>
      </c>
      <c r="C1626" s="0" t="n">
        <v>2007</v>
      </c>
      <c r="D1626" s="0" t="s">
        <v>4081</v>
      </c>
      <c r="E1626" s="0" t="s">
        <v>3232</v>
      </c>
      <c r="G1626" s="3" t="s">
        <v>3712</v>
      </c>
      <c r="H1626" s="0" t="s">
        <v>3713</v>
      </c>
      <c r="I1626" s="0" t="s">
        <v>4023</v>
      </c>
    </row>
    <row r="1627" customFormat="false" ht="13.4" hidden="false" customHeight="false" outlineLevel="0" collapsed="false">
      <c r="A1627" s="0" t="s">
        <v>4082</v>
      </c>
      <c r="B1627" s="0" t="s">
        <v>4083</v>
      </c>
      <c r="C1627" s="0" t="n">
        <v>2007</v>
      </c>
      <c r="D1627" s="0" t="s">
        <v>4084</v>
      </c>
      <c r="E1627" s="0" t="s">
        <v>4085</v>
      </c>
      <c r="G1627" s="3" t="s">
        <v>3725</v>
      </c>
      <c r="H1627" s="0" t="s">
        <v>3755</v>
      </c>
      <c r="I1627" s="0" t="s">
        <v>4023</v>
      </c>
    </row>
    <row r="1628" customFormat="false" ht="13.4" hidden="false" customHeight="false" outlineLevel="0" collapsed="false">
      <c r="A1628" s="0" t="s">
        <v>4086</v>
      </c>
      <c r="B1628" s="0" t="s">
        <v>4087</v>
      </c>
      <c r="C1628" s="0" t="n">
        <v>2007</v>
      </c>
      <c r="D1628" s="0" t="s">
        <v>4088</v>
      </c>
      <c r="E1628" s="0" t="s">
        <v>4089</v>
      </c>
      <c r="G1628" s="3" t="s">
        <v>3712</v>
      </c>
      <c r="H1628" s="0" t="s">
        <v>3729</v>
      </c>
      <c r="I1628" s="0" t="s">
        <v>4023</v>
      </c>
    </row>
    <row r="1629" customFormat="false" ht="13.4" hidden="false" customHeight="false" outlineLevel="0" collapsed="false">
      <c r="A1629" s="0" t="s">
        <v>4090</v>
      </c>
      <c r="B1629" s="0" t="s">
        <v>3910</v>
      </c>
      <c r="C1629" s="0" t="n">
        <v>2007</v>
      </c>
      <c r="D1629" s="0" t="s">
        <v>4091</v>
      </c>
      <c r="E1629" s="0" t="s">
        <v>731</v>
      </c>
      <c r="G1629" s="3" t="s">
        <v>3725</v>
      </c>
      <c r="H1629" s="0" t="s">
        <v>3713</v>
      </c>
      <c r="I1629" s="0" t="s">
        <v>4023</v>
      </c>
    </row>
    <row r="1630" customFormat="false" ht="13.4" hidden="false" customHeight="false" outlineLevel="0" collapsed="false">
      <c r="A1630" s="0" t="s">
        <v>4092</v>
      </c>
      <c r="B1630" s="0" t="s">
        <v>4093</v>
      </c>
      <c r="C1630" s="0" t="n">
        <v>2007</v>
      </c>
      <c r="D1630" s="0" t="s">
        <v>4094</v>
      </c>
      <c r="E1630" s="0" t="s">
        <v>223</v>
      </c>
      <c r="G1630" s="3" t="s">
        <v>3712</v>
      </c>
      <c r="H1630" s="0" t="s">
        <v>3755</v>
      </c>
      <c r="I1630" s="0" t="s">
        <v>4023</v>
      </c>
    </row>
    <row r="1631" customFormat="false" ht="13.4" hidden="false" customHeight="false" outlineLevel="0" collapsed="false">
      <c r="A1631" s="0" t="s">
        <v>4095</v>
      </c>
      <c r="B1631" s="0" t="s">
        <v>3590</v>
      </c>
      <c r="C1631" s="0" t="n">
        <v>2007</v>
      </c>
      <c r="D1631" s="0" t="s">
        <v>4096</v>
      </c>
      <c r="E1631" s="0" t="s">
        <v>3621</v>
      </c>
      <c r="G1631" s="3" t="s">
        <v>3712</v>
      </c>
      <c r="H1631" s="0" t="s">
        <v>3713</v>
      </c>
      <c r="I1631" s="0" t="s">
        <v>4023</v>
      </c>
    </row>
    <row r="1632" customFormat="false" ht="13.4" hidden="false" customHeight="false" outlineLevel="0" collapsed="false">
      <c r="A1632" s="0" t="s">
        <v>4097</v>
      </c>
      <c r="B1632" s="0" t="s">
        <v>4098</v>
      </c>
      <c r="C1632" s="0" t="n">
        <v>2007</v>
      </c>
      <c r="D1632" s="0" t="s">
        <v>4099</v>
      </c>
      <c r="E1632" s="0" t="s">
        <v>4100</v>
      </c>
      <c r="G1632" s="3" t="s">
        <v>3725</v>
      </c>
      <c r="H1632" s="0" t="s">
        <v>3729</v>
      </c>
      <c r="I1632" s="0" t="s">
        <v>4023</v>
      </c>
    </row>
    <row r="1633" customFormat="false" ht="13.4" hidden="false" customHeight="false" outlineLevel="0" collapsed="false">
      <c r="A1633" s="0" t="s">
        <v>4101</v>
      </c>
      <c r="B1633" s="0" t="s">
        <v>1728</v>
      </c>
      <c r="C1633" s="0" t="n">
        <v>2007</v>
      </c>
      <c r="D1633" s="0" t="s">
        <v>4102</v>
      </c>
      <c r="E1633" s="0" t="s">
        <v>418</v>
      </c>
      <c r="G1633" s="3" t="s">
        <v>3712</v>
      </c>
      <c r="H1633" s="0" t="s">
        <v>3713</v>
      </c>
      <c r="I1633" s="0" t="s">
        <v>4023</v>
      </c>
    </row>
    <row r="1634" customFormat="false" ht="13.4" hidden="false" customHeight="false" outlineLevel="0" collapsed="false">
      <c r="A1634" s="0" t="s">
        <v>4103</v>
      </c>
      <c r="B1634" s="0" t="s">
        <v>2747</v>
      </c>
      <c r="C1634" s="0" t="n">
        <v>2007</v>
      </c>
      <c r="D1634" s="0" t="s">
        <v>4104</v>
      </c>
      <c r="E1634" s="0" t="s">
        <v>3191</v>
      </c>
      <c r="G1634" s="3" t="s">
        <v>3725</v>
      </c>
      <c r="H1634" s="0" t="s">
        <v>3713</v>
      </c>
      <c r="I1634" s="0" t="s">
        <v>4023</v>
      </c>
    </row>
    <row r="1635" customFormat="false" ht="23.85" hidden="false" customHeight="false" outlineLevel="0" collapsed="false">
      <c r="A1635" s="0" t="s">
        <v>2754</v>
      </c>
      <c r="B1635" s="0" t="s">
        <v>3747</v>
      </c>
      <c r="C1635" s="0" t="n">
        <v>2007</v>
      </c>
      <c r="D1635" s="13" t="s">
        <v>4105</v>
      </c>
      <c r="E1635" s="0" t="s">
        <v>880</v>
      </c>
      <c r="G1635" s="3" t="s">
        <v>3712</v>
      </c>
      <c r="H1635" s="0" t="s">
        <v>3713</v>
      </c>
      <c r="I1635" s="0" t="s">
        <v>4023</v>
      </c>
    </row>
    <row r="1636" customFormat="false" ht="13.4" hidden="false" customHeight="false" outlineLevel="0" collapsed="false">
      <c r="A1636" s="0" t="s">
        <v>2754</v>
      </c>
      <c r="B1636" s="0" t="s">
        <v>2755</v>
      </c>
      <c r="C1636" s="0" t="n">
        <v>2007</v>
      </c>
      <c r="D1636" s="0" t="s">
        <v>4106</v>
      </c>
      <c r="E1636" s="0" t="s">
        <v>880</v>
      </c>
      <c r="G1636" s="3" t="s">
        <v>3712</v>
      </c>
      <c r="H1636" s="0" t="s">
        <v>3720</v>
      </c>
      <c r="I1636" s="0" t="s">
        <v>4023</v>
      </c>
    </row>
    <row r="1637" customFormat="false" ht="23.85" hidden="false" customHeight="false" outlineLevel="0" collapsed="false">
      <c r="A1637" s="0" t="s">
        <v>559</v>
      </c>
      <c r="B1637" s="0" t="s">
        <v>4107</v>
      </c>
      <c r="C1637" s="0" t="n">
        <v>2007</v>
      </c>
      <c r="D1637" s="13" t="s">
        <v>4108</v>
      </c>
      <c r="E1637" s="0" t="s">
        <v>4109</v>
      </c>
      <c r="G1637" s="3" t="s">
        <v>3712</v>
      </c>
      <c r="H1637" s="0" t="s">
        <v>3713</v>
      </c>
      <c r="I1637" s="0" t="s">
        <v>4023</v>
      </c>
    </row>
    <row r="1638" customFormat="false" ht="23.85" hidden="false" customHeight="false" outlineLevel="0" collapsed="false">
      <c r="A1638" s="13" t="s">
        <v>4110</v>
      </c>
      <c r="B1638" s="0" t="s">
        <v>434</v>
      </c>
      <c r="C1638" s="0" t="n">
        <v>2007</v>
      </c>
      <c r="D1638" s="0" t="s">
        <v>4111</v>
      </c>
      <c r="E1638" s="0" t="s">
        <v>3133</v>
      </c>
      <c r="G1638" s="3" t="s">
        <v>3712</v>
      </c>
      <c r="H1638" s="0" t="s">
        <v>3755</v>
      </c>
      <c r="I1638" s="0" t="s">
        <v>4023</v>
      </c>
    </row>
    <row r="1639" customFormat="false" ht="23.85" hidden="false" customHeight="false" outlineLevel="0" collapsed="false">
      <c r="A1639" s="0" t="s">
        <v>4112</v>
      </c>
      <c r="B1639" s="0" t="s">
        <v>4113</v>
      </c>
      <c r="C1639" s="0" t="n">
        <v>2007</v>
      </c>
      <c r="D1639" s="13" t="s">
        <v>4114</v>
      </c>
      <c r="E1639" s="0" t="s">
        <v>325</v>
      </c>
      <c r="G1639" s="3" t="s">
        <v>3712</v>
      </c>
      <c r="H1639" s="0" t="s">
        <v>3713</v>
      </c>
      <c r="I1639" s="0" t="s">
        <v>4023</v>
      </c>
    </row>
    <row r="1640" customFormat="false" ht="13.4" hidden="false" customHeight="false" outlineLevel="0" collapsed="false">
      <c r="A1640" s="0" t="s">
        <v>4115</v>
      </c>
      <c r="B1640" s="0" t="s">
        <v>377</v>
      </c>
      <c r="C1640" s="0" t="n">
        <v>2007</v>
      </c>
      <c r="D1640" s="0" t="s">
        <v>4116</v>
      </c>
      <c r="E1640" s="0" t="s">
        <v>3614</v>
      </c>
      <c r="G1640" s="3" t="s">
        <v>3712</v>
      </c>
      <c r="H1640" s="0" t="s">
        <v>3755</v>
      </c>
      <c r="I1640" s="0" t="s">
        <v>4023</v>
      </c>
    </row>
    <row r="1641" customFormat="false" ht="23.85" hidden="false" customHeight="false" outlineLevel="0" collapsed="false">
      <c r="A1641" s="0" t="s">
        <v>4117</v>
      </c>
      <c r="B1641" s="0" t="s">
        <v>4118</v>
      </c>
      <c r="C1641" s="0" t="n">
        <v>2007</v>
      </c>
      <c r="D1641" s="13" t="s">
        <v>4119</v>
      </c>
      <c r="E1641" s="0" t="s">
        <v>223</v>
      </c>
      <c r="G1641" s="3" t="s">
        <v>3725</v>
      </c>
      <c r="H1641" s="0" t="s">
        <v>3713</v>
      </c>
      <c r="I1641" s="0" t="s">
        <v>4023</v>
      </c>
    </row>
    <row r="1642" customFormat="false" ht="13.4" hidden="false" customHeight="false" outlineLevel="0" collapsed="false">
      <c r="A1642" s="0" t="s">
        <v>4120</v>
      </c>
      <c r="B1642" s="0" t="s">
        <v>4121</v>
      </c>
      <c r="C1642" s="0" t="n">
        <v>2007</v>
      </c>
      <c r="D1642" s="0" t="s">
        <v>4122</v>
      </c>
      <c r="E1642" s="0" t="s">
        <v>223</v>
      </c>
      <c r="G1642" s="3" t="s">
        <v>3712</v>
      </c>
      <c r="H1642" s="0" t="s">
        <v>3720</v>
      </c>
      <c r="I1642" s="0" t="s">
        <v>4023</v>
      </c>
    </row>
    <row r="1643" customFormat="false" ht="13.4" hidden="false" customHeight="false" outlineLevel="0" collapsed="false">
      <c r="A1643" s="0" t="s">
        <v>4123</v>
      </c>
      <c r="B1643" s="0" t="s">
        <v>1166</v>
      </c>
      <c r="C1643" s="0" t="n">
        <v>2007</v>
      </c>
      <c r="D1643" s="0" t="s">
        <v>4124</v>
      </c>
      <c r="E1643" s="0" t="s">
        <v>3006</v>
      </c>
      <c r="G1643" s="3" t="s">
        <v>3712</v>
      </c>
      <c r="H1643" s="0" t="s">
        <v>3713</v>
      </c>
      <c r="I1643" s="0" t="s">
        <v>4023</v>
      </c>
    </row>
    <row r="1644" customFormat="false" ht="13.4" hidden="false" customHeight="false" outlineLevel="0" collapsed="false">
      <c r="A1644" s="0" t="s">
        <v>4125</v>
      </c>
      <c r="B1644" s="0" t="s">
        <v>4093</v>
      </c>
      <c r="C1644" s="0" t="n">
        <v>2007</v>
      </c>
      <c r="D1644" s="0" t="s">
        <v>4126</v>
      </c>
      <c r="E1644" s="0" t="s">
        <v>223</v>
      </c>
      <c r="G1644" s="3" t="s">
        <v>3712</v>
      </c>
      <c r="H1644" s="0" t="s">
        <v>3720</v>
      </c>
      <c r="I1644" s="0" t="s">
        <v>4023</v>
      </c>
    </row>
    <row r="1645" customFormat="false" ht="13.4" hidden="false" customHeight="false" outlineLevel="0" collapsed="false">
      <c r="A1645" s="0" t="s">
        <v>4127</v>
      </c>
      <c r="B1645" s="0" t="s">
        <v>4128</v>
      </c>
      <c r="C1645" s="0" t="n">
        <v>2007</v>
      </c>
      <c r="D1645" s="0" t="s">
        <v>4129</v>
      </c>
      <c r="E1645" s="0" t="s">
        <v>223</v>
      </c>
      <c r="G1645" s="3" t="s">
        <v>3712</v>
      </c>
      <c r="H1645" s="0" t="s">
        <v>3713</v>
      </c>
      <c r="I1645" s="0" t="s">
        <v>4023</v>
      </c>
    </row>
    <row r="1646" customFormat="false" ht="23.85" hidden="false" customHeight="false" outlineLevel="0" collapsed="false">
      <c r="A1646" s="0" t="s">
        <v>4130</v>
      </c>
      <c r="C1646" s="0" t="n">
        <v>2007</v>
      </c>
      <c r="D1646" s="13" t="s">
        <v>4131</v>
      </c>
      <c r="E1646" s="0" t="s">
        <v>3006</v>
      </c>
      <c r="G1646" s="3" t="s">
        <v>3712</v>
      </c>
      <c r="H1646" s="0" t="s">
        <v>3713</v>
      </c>
      <c r="I1646" s="0" t="s">
        <v>4023</v>
      </c>
    </row>
    <row r="1647" customFormat="false" ht="13.4" hidden="false" customHeight="false" outlineLevel="0" collapsed="false">
      <c r="A1647" s="0" t="s">
        <v>4132</v>
      </c>
      <c r="B1647" s="0" t="s">
        <v>337</v>
      </c>
      <c r="C1647" s="0" t="n">
        <v>2007</v>
      </c>
      <c r="D1647" s="0" t="s">
        <v>4133</v>
      </c>
      <c r="E1647" s="0" t="s">
        <v>223</v>
      </c>
      <c r="G1647" s="3" t="s">
        <v>3712</v>
      </c>
      <c r="H1647" s="0" t="s">
        <v>3755</v>
      </c>
      <c r="I1647" s="0" t="s">
        <v>4023</v>
      </c>
    </row>
    <row r="1648" customFormat="false" ht="23.85" hidden="false" customHeight="false" outlineLevel="0" collapsed="false">
      <c r="A1648" s="13" t="s">
        <v>4134</v>
      </c>
      <c r="B1648" s="0" t="s">
        <v>740</v>
      </c>
      <c r="C1648" s="0" t="n">
        <v>2007</v>
      </c>
      <c r="D1648" s="0" t="s">
        <v>4135</v>
      </c>
      <c r="E1648" s="0" t="s">
        <v>3248</v>
      </c>
      <c r="G1648" s="3" t="s">
        <v>3712</v>
      </c>
      <c r="H1648" s="0" t="s">
        <v>3713</v>
      </c>
      <c r="I1648" s="0" t="s">
        <v>4023</v>
      </c>
    </row>
    <row r="1649" customFormat="false" ht="23.85" hidden="false" customHeight="false" outlineLevel="0" collapsed="false">
      <c r="A1649" s="0" t="s">
        <v>4136</v>
      </c>
      <c r="B1649" s="0" t="s">
        <v>4137</v>
      </c>
      <c r="C1649" s="0" t="n">
        <v>2007</v>
      </c>
      <c r="D1649" s="13" t="s">
        <v>4138</v>
      </c>
      <c r="E1649" s="0" t="s">
        <v>3232</v>
      </c>
      <c r="G1649" s="3" t="s">
        <v>3712</v>
      </c>
      <c r="H1649" s="0" t="s">
        <v>3713</v>
      </c>
      <c r="I1649" s="0" t="s">
        <v>4023</v>
      </c>
    </row>
    <row r="1650" customFormat="false" ht="13.4" hidden="false" customHeight="false" outlineLevel="0" collapsed="false">
      <c r="A1650" s="0" t="s">
        <v>4139</v>
      </c>
      <c r="B1650" s="0" t="s">
        <v>4140</v>
      </c>
      <c r="C1650" s="0" t="n">
        <v>2007</v>
      </c>
      <c r="D1650" s="0" t="s">
        <v>4141</v>
      </c>
      <c r="E1650" s="0" t="s">
        <v>4142</v>
      </c>
      <c r="G1650" s="3" t="s">
        <v>3725</v>
      </c>
      <c r="H1650" s="0" t="s">
        <v>3755</v>
      </c>
      <c r="I1650" s="0" t="s">
        <v>4023</v>
      </c>
    </row>
    <row r="1651" customFormat="false" ht="13.4" hidden="false" customHeight="false" outlineLevel="0" collapsed="false">
      <c r="A1651" s="0" t="s">
        <v>2555</v>
      </c>
      <c r="B1651" s="0" t="s">
        <v>2556</v>
      </c>
      <c r="C1651" s="0" t="n">
        <v>2007</v>
      </c>
      <c r="D1651" s="0" t="s">
        <v>4143</v>
      </c>
      <c r="E1651" s="0" t="s">
        <v>1537</v>
      </c>
      <c r="G1651" s="3" t="s">
        <v>3725</v>
      </c>
      <c r="H1651" s="0" t="s">
        <v>3766</v>
      </c>
      <c r="I1651" s="0" t="s">
        <v>4023</v>
      </c>
    </row>
    <row r="1652" customFormat="false" ht="13.4" hidden="false" customHeight="false" outlineLevel="0" collapsed="false">
      <c r="A1652" s="0" t="s">
        <v>4144</v>
      </c>
      <c r="B1652" s="0" t="s">
        <v>1686</v>
      </c>
      <c r="C1652" s="0" t="n">
        <v>2007</v>
      </c>
      <c r="D1652" s="0" t="s">
        <v>4145</v>
      </c>
      <c r="E1652" s="0" t="s">
        <v>162</v>
      </c>
      <c r="G1652" s="3" t="s">
        <v>3725</v>
      </c>
      <c r="H1652" s="0" t="s">
        <v>3841</v>
      </c>
      <c r="I1652" s="0" t="s">
        <v>4023</v>
      </c>
    </row>
    <row r="1653" customFormat="false" ht="13.4" hidden="false" customHeight="false" outlineLevel="0" collapsed="false">
      <c r="A1653" s="0" t="s">
        <v>159</v>
      </c>
      <c r="B1653" s="0" t="s">
        <v>4146</v>
      </c>
      <c r="C1653" s="0" t="n">
        <v>2007</v>
      </c>
      <c r="D1653" s="0" t="s">
        <v>4147</v>
      </c>
      <c r="E1653" s="0" t="s">
        <v>162</v>
      </c>
      <c r="G1653" s="3" t="s">
        <v>3712</v>
      </c>
      <c r="H1653" s="0" t="s">
        <v>3713</v>
      </c>
      <c r="I1653" s="0" t="s">
        <v>4023</v>
      </c>
    </row>
    <row r="1654" customFormat="false" ht="13.4" hidden="false" customHeight="false" outlineLevel="0" collapsed="false">
      <c r="A1654" s="0" t="s">
        <v>4148</v>
      </c>
      <c r="B1654" s="0" t="s">
        <v>740</v>
      </c>
      <c r="C1654" s="0" t="n">
        <v>2007</v>
      </c>
      <c r="D1654" s="0" t="s">
        <v>4149</v>
      </c>
      <c r="E1654" s="0" t="s">
        <v>4150</v>
      </c>
      <c r="G1654" s="3" t="s">
        <v>3712</v>
      </c>
      <c r="H1654" s="0" t="s">
        <v>3729</v>
      </c>
      <c r="I1654" s="0" t="s">
        <v>4023</v>
      </c>
    </row>
    <row r="1655" customFormat="false" ht="13.4" hidden="false" customHeight="false" outlineLevel="0" collapsed="false">
      <c r="A1655" s="0" t="s">
        <v>4151</v>
      </c>
      <c r="B1655" s="0" t="s">
        <v>4152</v>
      </c>
      <c r="C1655" s="0" t="n">
        <v>2007</v>
      </c>
      <c r="D1655" s="0" t="s">
        <v>3819</v>
      </c>
      <c r="E1655" s="0" t="s">
        <v>880</v>
      </c>
      <c r="G1655" s="3" t="s">
        <v>3725</v>
      </c>
      <c r="H1655" s="0" t="s">
        <v>3755</v>
      </c>
      <c r="I1655" s="0" t="s">
        <v>4023</v>
      </c>
    </row>
    <row r="1656" customFormat="false" ht="13.4" hidden="false" customHeight="false" outlineLevel="0" collapsed="false">
      <c r="A1656" s="0" t="s">
        <v>4153</v>
      </c>
      <c r="B1656" s="0" t="s">
        <v>4154</v>
      </c>
      <c r="C1656" s="0" t="n">
        <v>2007</v>
      </c>
      <c r="D1656" s="0" t="s">
        <v>4155</v>
      </c>
      <c r="E1656" s="0" t="s">
        <v>223</v>
      </c>
      <c r="G1656" s="3" t="s">
        <v>3712</v>
      </c>
      <c r="H1656" s="0" t="s">
        <v>3713</v>
      </c>
      <c r="I1656" s="0" t="s">
        <v>4023</v>
      </c>
    </row>
    <row r="1657" customFormat="false" ht="13.4" hidden="false" customHeight="false" outlineLevel="0" collapsed="false">
      <c r="A1657" s="0" t="s">
        <v>4156</v>
      </c>
      <c r="B1657" s="0" t="s">
        <v>3684</v>
      </c>
      <c r="C1657" s="0" t="n">
        <v>2007</v>
      </c>
      <c r="D1657" s="0" t="s">
        <v>4157</v>
      </c>
      <c r="E1657" s="0" t="s">
        <v>4041</v>
      </c>
      <c r="G1657" s="3" t="s">
        <v>3712</v>
      </c>
      <c r="H1657" s="0" t="s">
        <v>3713</v>
      </c>
      <c r="I1657" s="0" t="s">
        <v>4023</v>
      </c>
    </row>
    <row r="1658" customFormat="false" ht="13.4" hidden="false" customHeight="false" outlineLevel="0" collapsed="false">
      <c r="A1658" s="0" t="s">
        <v>4158</v>
      </c>
      <c r="B1658" s="0" t="s">
        <v>4159</v>
      </c>
      <c r="C1658" s="0" t="n">
        <v>2007</v>
      </c>
      <c r="D1658" s="0" t="s">
        <v>4160</v>
      </c>
      <c r="E1658" s="0" t="s">
        <v>3875</v>
      </c>
      <c r="G1658" s="3" t="s">
        <v>3712</v>
      </c>
      <c r="H1658" s="0" t="s">
        <v>3755</v>
      </c>
      <c r="I1658" s="0" t="s">
        <v>4023</v>
      </c>
    </row>
    <row r="1659" customFormat="false" ht="13.4" hidden="false" customHeight="false" outlineLevel="0" collapsed="false">
      <c r="A1659" s="0" t="s">
        <v>4161</v>
      </c>
      <c r="B1659" s="0" t="s">
        <v>4162</v>
      </c>
      <c r="C1659" s="0" t="n">
        <v>2007</v>
      </c>
      <c r="D1659" s="0" t="s">
        <v>4163</v>
      </c>
      <c r="E1659" s="0" t="s">
        <v>223</v>
      </c>
      <c r="G1659" s="3" t="s">
        <v>3725</v>
      </c>
      <c r="H1659" s="0" t="s">
        <v>3755</v>
      </c>
      <c r="I1659" s="0" t="s">
        <v>4023</v>
      </c>
    </row>
    <row r="1660" customFormat="false" ht="13.4" hidden="false" customHeight="false" outlineLevel="0" collapsed="false">
      <c r="A1660" s="0" t="s">
        <v>4164</v>
      </c>
      <c r="B1660" s="0" t="s">
        <v>4165</v>
      </c>
      <c r="C1660" s="0" t="n">
        <v>2007</v>
      </c>
      <c r="D1660" s="0" t="s">
        <v>4166</v>
      </c>
      <c r="E1660" s="0" t="s">
        <v>3470</v>
      </c>
      <c r="G1660" s="3" t="s">
        <v>3725</v>
      </c>
      <c r="H1660" s="0" t="s">
        <v>3713</v>
      </c>
      <c r="I1660" s="0" t="s">
        <v>4023</v>
      </c>
    </row>
    <row r="1661" customFormat="false" ht="13.4" hidden="false" customHeight="false" outlineLevel="0" collapsed="false">
      <c r="A1661" s="0" t="s">
        <v>4167</v>
      </c>
      <c r="B1661" s="0" t="s">
        <v>2559</v>
      </c>
      <c r="C1661" s="0" t="n">
        <v>2007</v>
      </c>
      <c r="D1661" s="0" t="s">
        <v>4168</v>
      </c>
      <c r="E1661" s="0" t="s">
        <v>3191</v>
      </c>
      <c r="G1661" s="3" t="s">
        <v>3712</v>
      </c>
      <c r="H1661" s="0" t="s">
        <v>3713</v>
      </c>
      <c r="I1661" s="0" t="s">
        <v>4023</v>
      </c>
    </row>
    <row r="1662" customFormat="false" ht="13.4" hidden="false" customHeight="false" outlineLevel="0" collapsed="false">
      <c r="A1662" s="0" t="s">
        <v>4169</v>
      </c>
      <c r="B1662" s="0" t="s">
        <v>878</v>
      </c>
      <c r="C1662" s="0" t="n">
        <v>2007</v>
      </c>
      <c r="D1662" s="0" t="s">
        <v>4170</v>
      </c>
      <c r="E1662" s="0" t="s">
        <v>3441</v>
      </c>
      <c r="G1662" s="3" t="s">
        <v>3712</v>
      </c>
      <c r="H1662" s="0" t="s">
        <v>3713</v>
      </c>
      <c r="I1662" s="0" t="s">
        <v>4023</v>
      </c>
    </row>
    <row r="1663" customFormat="false" ht="13.4" hidden="false" customHeight="false" outlineLevel="0" collapsed="false">
      <c r="A1663" s="0" t="s">
        <v>4171</v>
      </c>
      <c r="B1663" s="0" t="s">
        <v>740</v>
      </c>
      <c r="C1663" s="0" t="n">
        <v>2007</v>
      </c>
      <c r="D1663" s="0" t="s">
        <v>4172</v>
      </c>
      <c r="E1663" s="0" t="s">
        <v>3232</v>
      </c>
      <c r="G1663" s="3" t="s">
        <v>3712</v>
      </c>
      <c r="H1663" s="0" t="s">
        <v>3713</v>
      </c>
      <c r="I1663" s="0" t="s">
        <v>4023</v>
      </c>
    </row>
    <row r="1664" customFormat="false" ht="13.4" hidden="false" customHeight="false" outlineLevel="0" collapsed="false">
      <c r="A1664" s="0" t="s">
        <v>4173</v>
      </c>
      <c r="C1664" s="0" t="n">
        <v>2007</v>
      </c>
      <c r="D1664" s="0" t="s">
        <v>4174</v>
      </c>
      <c r="E1664" s="0" t="s">
        <v>3006</v>
      </c>
      <c r="G1664" s="3" t="s">
        <v>3712</v>
      </c>
      <c r="H1664" s="0" t="s">
        <v>3729</v>
      </c>
      <c r="I1664" s="0" t="s">
        <v>4023</v>
      </c>
    </row>
    <row r="1665" customFormat="false" ht="13.4" hidden="false" customHeight="false" outlineLevel="0" collapsed="false">
      <c r="A1665" s="0" t="s">
        <v>4175</v>
      </c>
      <c r="B1665" s="0" t="s">
        <v>4176</v>
      </c>
      <c r="C1665" s="0" t="n">
        <v>2007</v>
      </c>
      <c r="D1665" s="0" t="s">
        <v>4177</v>
      </c>
      <c r="E1665" s="0" t="s">
        <v>3006</v>
      </c>
      <c r="G1665" s="3" t="s">
        <v>3712</v>
      </c>
      <c r="H1665" s="0" t="s">
        <v>3713</v>
      </c>
      <c r="I1665" s="0" t="s">
        <v>4023</v>
      </c>
    </row>
    <row r="1666" customFormat="false" ht="13.4" hidden="false" customHeight="false" outlineLevel="0" collapsed="false">
      <c r="A1666" s="0" t="s">
        <v>4178</v>
      </c>
      <c r="B1666" s="0" t="s">
        <v>4179</v>
      </c>
      <c r="C1666" s="0" t="n">
        <v>2007</v>
      </c>
      <c r="D1666" s="0" t="s">
        <v>4180</v>
      </c>
      <c r="E1666" s="0" t="s">
        <v>880</v>
      </c>
      <c r="G1666" s="3" t="s">
        <v>3712</v>
      </c>
      <c r="H1666" s="0" t="s">
        <v>3755</v>
      </c>
      <c r="I1666" s="0" t="s">
        <v>4023</v>
      </c>
    </row>
    <row r="1667" customFormat="false" ht="13.4" hidden="false" customHeight="false" outlineLevel="0" collapsed="false">
      <c r="A1667" s="0" t="s">
        <v>4181</v>
      </c>
      <c r="B1667" s="0" t="s">
        <v>4182</v>
      </c>
      <c r="C1667" s="0" t="n">
        <v>2007</v>
      </c>
      <c r="D1667" s="0" t="s">
        <v>4183</v>
      </c>
      <c r="E1667" s="0" t="s">
        <v>880</v>
      </c>
      <c r="G1667" s="3" t="s">
        <v>3712</v>
      </c>
      <c r="H1667" s="0" t="s">
        <v>3729</v>
      </c>
      <c r="I1667" s="0" t="s">
        <v>4023</v>
      </c>
    </row>
    <row r="1668" customFormat="false" ht="13.4" hidden="false" customHeight="false" outlineLevel="0" collapsed="false">
      <c r="A1668" s="0" t="s">
        <v>1342</v>
      </c>
      <c r="B1668" s="0" t="s">
        <v>377</v>
      </c>
      <c r="C1668" s="0" t="n">
        <v>2007</v>
      </c>
      <c r="D1668" s="0" t="s">
        <v>4184</v>
      </c>
      <c r="E1668" s="0" t="s">
        <v>1537</v>
      </c>
      <c r="G1668" s="3" t="s">
        <v>3712</v>
      </c>
      <c r="H1668" s="0" t="s">
        <v>3755</v>
      </c>
      <c r="I1668" s="0" t="s">
        <v>4023</v>
      </c>
    </row>
    <row r="1669" customFormat="false" ht="13.4" hidden="false" customHeight="false" outlineLevel="0" collapsed="false">
      <c r="A1669" s="0" t="s">
        <v>4185</v>
      </c>
      <c r="B1669" s="0" t="s">
        <v>4186</v>
      </c>
      <c r="C1669" s="0" t="n">
        <v>2007</v>
      </c>
      <c r="D1669" s="0" t="s">
        <v>4187</v>
      </c>
      <c r="E1669" s="0" t="s">
        <v>4062</v>
      </c>
      <c r="G1669" s="3" t="s">
        <v>3725</v>
      </c>
      <c r="H1669" s="0" t="s">
        <v>3755</v>
      </c>
      <c r="I1669" s="0" t="s">
        <v>4023</v>
      </c>
    </row>
    <row r="1670" customFormat="false" ht="13.4" hidden="false" customHeight="false" outlineLevel="0" collapsed="false">
      <c r="A1670" s="0" t="s">
        <v>4188</v>
      </c>
      <c r="B1670" s="0" t="s">
        <v>4189</v>
      </c>
      <c r="C1670" s="0" t="n">
        <v>2007</v>
      </c>
      <c r="D1670" s="0" t="s">
        <v>4190</v>
      </c>
      <c r="E1670" s="0" t="s">
        <v>223</v>
      </c>
      <c r="G1670" s="3" t="s">
        <v>3712</v>
      </c>
      <c r="H1670" s="0" t="s">
        <v>3755</v>
      </c>
      <c r="I1670" s="0" t="s">
        <v>4023</v>
      </c>
    </row>
    <row r="1671" customFormat="false" ht="23.85" hidden="false" customHeight="false" outlineLevel="0" collapsed="false">
      <c r="A1671" s="0" t="s">
        <v>4191</v>
      </c>
      <c r="B1671" s="0" t="s">
        <v>4192</v>
      </c>
      <c r="C1671" s="0" t="n">
        <v>2007</v>
      </c>
      <c r="D1671" s="13" t="s">
        <v>4193</v>
      </c>
      <c r="E1671" s="0" t="s">
        <v>325</v>
      </c>
      <c r="G1671" s="3" t="s">
        <v>3712</v>
      </c>
      <c r="H1671" s="0" t="s">
        <v>3713</v>
      </c>
      <c r="I1671" s="0" t="s">
        <v>4023</v>
      </c>
    </row>
    <row r="1672" customFormat="false" ht="13.4" hidden="false" customHeight="false" outlineLevel="0" collapsed="false">
      <c r="A1672" s="0" t="s">
        <v>3564</v>
      </c>
      <c r="B1672" s="0" t="s">
        <v>4194</v>
      </c>
      <c r="C1672" s="0" t="n">
        <v>2007</v>
      </c>
      <c r="D1672" s="0" t="s">
        <v>4195</v>
      </c>
      <c r="E1672" s="0" t="s">
        <v>880</v>
      </c>
      <c r="G1672" s="3" t="s">
        <v>3712</v>
      </c>
      <c r="H1672" s="0" t="s">
        <v>3766</v>
      </c>
      <c r="I1672" s="0" t="s">
        <v>4023</v>
      </c>
    </row>
    <row r="1673" customFormat="false" ht="13.4" hidden="false" customHeight="false" outlineLevel="0" collapsed="false">
      <c r="A1673" s="0" t="s">
        <v>4196</v>
      </c>
      <c r="B1673" s="0" t="s">
        <v>4197</v>
      </c>
      <c r="C1673" s="0" t="n">
        <v>2007</v>
      </c>
      <c r="D1673" s="0" t="s">
        <v>4198</v>
      </c>
      <c r="E1673" s="0" t="s">
        <v>3441</v>
      </c>
      <c r="G1673" s="3" t="s">
        <v>3712</v>
      </c>
      <c r="H1673" s="0" t="s">
        <v>3755</v>
      </c>
      <c r="I1673" s="0" t="s">
        <v>4023</v>
      </c>
    </row>
    <row r="1674" customFormat="false" ht="13.4" hidden="false" customHeight="false" outlineLevel="0" collapsed="false">
      <c r="A1674" s="0" t="s">
        <v>4199</v>
      </c>
      <c r="B1674" s="0" t="s">
        <v>4200</v>
      </c>
      <c r="C1674" s="0" t="n">
        <v>2007</v>
      </c>
      <c r="D1674" s="0" t="s">
        <v>4201</v>
      </c>
      <c r="E1674" s="0" t="s">
        <v>162</v>
      </c>
      <c r="G1674" s="3" t="s">
        <v>3712</v>
      </c>
      <c r="H1674" s="0" t="s">
        <v>3755</v>
      </c>
      <c r="I1674" s="0" t="s">
        <v>4023</v>
      </c>
    </row>
    <row r="1675" customFormat="false" ht="13.4" hidden="false" customHeight="false" outlineLevel="0" collapsed="false">
      <c r="A1675" s="0" t="s">
        <v>4202</v>
      </c>
      <c r="B1675" s="0" t="s">
        <v>4203</v>
      </c>
      <c r="C1675" s="0" t="n">
        <v>2007</v>
      </c>
      <c r="D1675" s="0" t="s">
        <v>4204</v>
      </c>
      <c r="E1675" s="0" t="s">
        <v>223</v>
      </c>
      <c r="G1675" s="3" t="s">
        <v>3725</v>
      </c>
      <c r="H1675" s="0" t="s">
        <v>3729</v>
      </c>
      <c r="I1675" s="0" t="s">
        <v>4023</v>
      </c>
    </row>
    <row r="1676" customFormat="false" ht="13.4" hidden="false" customHeight="false" outlineLevel="0" collapsed="false">
      <c r="A1676" s="0" t="s">
        <v>4205</v>
      </c>
      <c r="B1676" s="0" t="s">
        <v>3846</v>
      </c>
      <c r="C1676" s="0" t="n">
        <v>2007</v>
      </c>
      <c r="D1676" s="0" t="s">
        <v>4206</v>
      </c>
      <c r="E1676" s="0" t="s">
        <v>3238</v>
      </c>
      <c r="G1676" s="3" t="s">
        <v>3712</v>
      </c>
      <c r="H1676" s="0" t="s">
        <v>3755</v>
      </c>
      <c r="I1676" s="0" t="s">
        <v>4023</v>
      </c>
    </row>
    <row r="1677" customFormat="false" ht="13.4" hidden="false" customHeight="false" outlineLevel="0" collapsed="false">
      <c r="A1677" s="0" t="s">
        <v>4207</v>
      </c>
      <c r="C1677" s="0" t="n">
        <v>2007</v>
      </c>
      <c r="D1677" s="0" t="s">
        <v>4208</v>
      </c>
      <c r="E1677" s="0" t="s">
        <v>3027</v>
      </c>
      <c r="G1677" s="3" t="s">
        <v>3712</v>
      </c>
      <c r="H1677" s="0" t="s">
        <v>3713</v>
      </c>
      <c r="I1677" s="0" t="s">
        <v>4023</v>
      </c>
    </row>
    <row r="1678" customFormat="false" ht="13.4" hidden="false" customHeight="false" outlineLevel="0" collapsed="false">
      <c r="A1678" s="0" t="s">
        <v>4209</v>
      </c>
      <c r="B1678" s="0" t="s">
        <v>3534</v>
      </c>
      <c r="C1678" s="0" t="n">
        <v>2007</v>
      </c>
      <c r="D1678" s="0" t="s">
        <v>4210</v>
      </c>
      <c r="E1678" s="0" t="s">
        <v>3073</v>
      </c>
      <c r="G1678" s="3" t="s">
        <v>3725</v>
      </c>
      <c r="H1678" s="0" t="s">
        <v>3755</v>
      </c>
      <c r="I1678" s="0" t="s">
        <v>4023</v>
      </c>
    </row>
    <row r="1679" customFormat="false" ht="13.4" hidden="false" customHeight="false" outlineLevel="0" collapsed="false">
      <c r="A1679" s="0" t="s">
        <v>4211</v>
      </c>
      <c r="B1679" s="0" t="s">
        <v>4212</v>
      </c>
      <c r="C1679" s="0" t="n">
        <v>2007</v>
      </c>
      <c r="D1679" s="0" t="s">
        <v>4213</v>
      </c>
      <c r="E1679" s="0" t="s">
        <v>223</v>
      </c>
      <c r="G1679" s="3" t="s">
        <v>3712</v>
      </c>
      <c r="H1679" s="0" t="s">
        <v>3841</v>
      </c>
      <c r="I1679" s="0" t="s">
        <v>4023</v>
      </c>
    </row>
    <row r="1680" customFormat="false" ht="13.4" hidden="false" customHeight="false" outlineLevel="0" collapsed="false">
      <c r="A1680" s="0" t="s">
        <v>276</v>
      </c>
      <c r="B1680" s="0" t="s">
        <v>4214</v>
      </c>
      <c r="C1680" s="0" t="n">
        <v>2007</v>
      </c>
      <c r="D1680" s="0" t="s">
        <v>4215</v>
      </c>
      <c r="E1680" s="0" t="s">
        <v>3006</v>
      </c>
      <c r="G1680" s="3" t="s">
        <v>3712</v>
      </c>
      <c r="H1680" s="0" t="s">
        <v>3713</v>
      </c>
      <c r="I1680" s="0" t="s">
        <v>4023</v>
      </c>
    </row>
    <row r="1681" customFormat="false" ht="35.05" hidden="false" customHeight="false" outlineLevel="0" collapsed="false">
      <c r="A1681" s="0" t="s">
        <v>4216</v>
      </c>
      <c r="C1681" s="0" t="n">
        <v>2007</v>
      </c>
      <c r="D1681" s="13" t="s">
        <v>4217</v>
      </c>
      <c r="E1681" s="0" t="s">
        <v>3006</v>
      </c>
      <c r="G1681" s="3" t="s">
        <v>3712</v>
      </c>
      <c r="H1681" s="0" t="s">
        <v>3841</v>
      </c>
      <c r="I1681" s="0" t="s">
        <v>4023</v>
      </c>
    </row>
    <row r="1682" customFormat="false" ht="13.4" hidden="false" customHeight="false" outlineLevel="0" collapsed="false">
      <c r="A1682" s="0" t="s">
        <v>4218</v>
      </c>
      <c r="C1682" s="0" t="n">
        <v>2007</v>
      </c>
      <c r="D1682" s="0" t="s">
        <v>4219</v>
      </c>
      <c r="E1682" s="0" t="s">
        <v>3006</v>
      </c>
      <c r="G1682" s="3" t="s">
        <v>3712</v>
      </c>
      <c r="H1682" s="0" t="s">
        <v>3713</v>
      </c>
      <c r="I1682" s="0" t="s">
        <v>4023</v>
      </c>
    </row>
    <row r="1683" customFormat="false" ht="13.4" hidden="false" customHeight="false" outlineLevel="0" collapsed="false">
      <c r="A1683" s="0" t="s">
        <v>4220</v>
      </c>
      <c r="C1683" s="0" t="n">
        <v>2007</v>
      </c>
      <c r="D1683" s="0" t="s">
        <v>4221</v>
      </c>
      <c r="E1683" s="0" t="s">
        <v>3006</v>
      </c>
      <c r="G1683" s="3" t="s">
        <v>3725</v>
      </c>
      <c r="H1683" s="0" t="s">
        <v>3729</v>
      </c>
      <c r="I1683" s="0" t="s">
        <v>4023</v>
      </c>
    </row>
    <row r="1684" customFormat="false" ht="13.4" hidden="false" customHeight="false" outlineLevel="0" collapsed="false">
      <c r="A1684" s="0" t="s">
        <v>4222</v>
      </c>
      <c r="B1684" s="0" t="s">
        <v>4223</v>
      </c>
      <c r="C1684" s="0" t="n">
        <v>2007</v>
      </c>
      <c r="D1684" s="0" t="s">
        <v>4224</v>
      </c>
      <c r="E1684" s="0" t="s">
        <v>223</v>
      </c>
      <c r="G1684" s="3" t="s">
        <v>3712</v>
      </c>
      <c r="H1684" s="0" t="s">
        <v>3713</v>
      </c>
      <c r="I1684" s="0" t="s">
        <v>4023</v>
      </c>
    </row>
    <row r="1685" customFormat="false" ht="13.4" hidden="false" customHeight="false" outlineLevel="0" collapsed="false">
      <c r="A1685" s="0" t="s">
        <v>4225</v>
      </c>
      <c r="B1685" s="0" t="s">
        <v>4226</v>
      </c>
      <c r="C1685" s="0" t="n">
        <v>2007</v>
      </c>
      <c r="D1685" s="0" t="s">
        <v>4227</v>
      </c>
      <c r="E1685" s="0" t="s">
        <v>223</v>
      </c>
      <c r="G1685" s="3" t="s">
        <v>3712</v>
      </c>
      <c r="H1685" s="0" t="s">
        <v>3841</v>
      </c>
      <c r="I1685" s="0" t="s">
        <v>4023</v>
      </c>
    </row>
    <row r="1686" customFormat="false" ht="13.4" hidden="false" customHeight="false" outlineLevel="0" collapsed="false">
      <c r="A1686" s="0" t="s">
        <v>4228</v>
      </c>
      <c r="C1686" s="0" t="n">
        <v>2007</v>
      </c>
      <c r="D1686" s="0" t="s">
        <v>4229</v>
      </c>
      <c r="E1686" s="0" t="s">
        <v>3006</v>
      </c>
      <c r="G1686" s="3" t="s">
        <v>3712</v>
      </c>
      <c r="H1686" s="0" t="s">
        <v>3729</v>
      </c>
      <c r="I1686" s="0" t="s">
        <v>4023</v>
      </c>
    </row>
    <row r="1687" customFormat="false" ht="13.4" hidden="false" customHeight="false" outlineLevel="0" collapsed="false">
      <c r="A1687" s="0" t="s">
        <v>4230</v>
      </c>
      <c r="B1687" s="0" t="s">
        <v>4231</v>
      </c>
      <c r="C1687" s="0" t="n">
        <v>2007</v>
      </c>
      <c r="D1687" s="0" t="s">
        <v>3784</v>
      </c>
      <c r="E1687" s="0" t="s">
        <v>3850</v>
      </c>
      <c r="F1687" s="0" t="s">
        <v>3487</v>
      </c>
      <c r="H1687" s="0" t="s">
        <v>3521</v>
      </c>
      <c r="I1687" s="0" t="s">
        <v>4023</v>
      </c>
    </row>
    <row r="1688" customFormat="false" ht="13.4" hidden="false" customHeight="false" outlineLevel="0" collapsed="false">
      <c r="A1688" s="0" t="s">
        <v>1376</v>
      </c>
      <c r="B1688" s="0" t="s">
        <v>311</v>
      </c>
      <c r="C1688" s="0" t="n">
        <v>2007</v>
      </c>
      <c r="D1688" s="0" t="s">
        <v>4232</v>
      </c>
      <c r="E1688" s="0" t="s">
        <v>223</v>
      </c>
      <c r="F1688" s="0" t="s">
        <v>3518</v>
      </c>
      <c r="H1688" s="0" t="s">
        <v>3492</v>
      </c>
      <c r="I1688" s="0" t="s">
        <v>4023</v>
      </c>
    </row>
    <row r="1689" customFormat="false" ht="13.4" hidden="false" customHeight="false" outlineLevel="0" collapsed="false">
      <c r="A1689" s="0" t="s">
        <v>4233</v>
      </c>
      <c r="B1689" s="0" t="s">
        <v>4234</v>
      </c>
      <c r="C1689" s="0" t="n">
        <v>2007</v>
      </c>
      <c r="D1689" s="0" t="s">
        <v>4235</v>
      </c>
      <c r="E1689" s="0" t="s">
        <v>3006</v>
      </c>
      <c r="G1689" s="3" t="s">
        <v>3725</v>
      </c>
      <c r="H1689" s="0" t="s">
        <v>3720</v>
      </c>
      <c r="I1689" s="0" t="s">
        <v>4023</v>
      </c>
    </row>
    <row r="1690" customFormat="false" ht="13.4" hidden="false" customHeight="false" outlineLevel="0" collapsed="false">
      <c r="A1690" s="0" t="s">
        <v>4236</v>
      </c>
      <c r="B1690" s="0" t="s">
        <v>2057</v>
      </c>
      <c r="C1690" s="0" t="n">
        <v>2007</v>
      </c>
      <c r="D1690" s="0" t="s">
        <v>4237</v>
      </c>
      <c r="E1690" s="0" t="s">
        <v>3232</v>
      </c>
      <c r="G1690" s="3" t="s">
        <v>3712</v>
      </c>
      <c r="H1690" s="0" t="s">
        <v>3713</v>
      </c>
      <c r="I1690" s="0" t="s">
        <v>4023</v>
      </c>
    </row>
    <row r="1691" customFormat="false" ht="13.4" hidden="false" customHeight="false" outlineLevel="0" collapsed="false">
      <c r="A1691" s="0" t="s">
        <v>4238</v>
      </c>
      <c r="B1691" s="0" t="s">
        <v>4046</v>
      </c>
      <c r="C1691" s="0" t="n">
        <v>2007</v>
      </c>
      <c r="D1691" s="0" t="s">
        <v>4239</v>
      </c>
      <c r="E1691" s="0" t="s">
        <v>223</v>
      </c>
      <c r="G1691" s="3" t="s">
        <v>3712</v>
      </c>
      <c r="H1691" s="0" t="s">
        <v>3713</v>
      </c>
      <c r="I1691" s="0" t="s">
        <v>4023</v>
      </c>
    </row>
    <row r="1692" customFormat="false" ht="13.4" hidden="false" customHeight="false" outlineLevel="0" collapsed="false">
      <c r="A1692" s="0" t="s">
        <v>4240</v>
      </c>
      <c r="B1692" s="0" t="s">
        <v>3145</v>
      </c>
      <c r="C1692" s="0" t="n">
        <v>2007</v>
      </c>
      <c r="D1692" s="0" t="s">
        <v>4241</v>
      </c>
      <c r="E1692" s="0" t="s">
        <v>3621</v>
      </c>
      <c r="G1692" s="3" t="s">
        <v>3712</v>
      </c>
      <c r="H1692" s="0" t="s">
        <v>3713</v>
      </c>
      <c r="I1692" s="0" t="s">
        <v>4023</v>
      </c>
    </row>
    <row r="1693" customFormat="false" ht="13.4" hidden="false" customHeight="false" outlineLevel="0" collapsed="false">
      <c r="A1693" s="0" t="s">
        <v>4242</v>
      </c>
      <c r="B1693" s="0" t="s">
        <v>4243</v>
      </c>
      <c r="C1693" s="0" t="n">
        <v>2007</v>
      </c>
      <c r="D1693" s="0" t="s">
        <v>4244</v>
      </c>
      <c r="E1693" s="0" t="s">
        <v>4245</v>
      </c>
      <c r="G1693" s="3" t="s">
        <v>3725</v>
      </c>
      <c r="H1693" s="0" t="s">
        <v>3713</v>
      </c>
      <c r="I1693" s="0" t="s">
        <v>4023</v>
      </c>
    </row>
    <row r="1694" customFormat="false" ht="23.85" hidden="false" customHeight="false" outlineLevel="0" collapsed="false">
      <c r="A1694" s="0" t="s">
        <v>4246</v>
      </c>
      <c r="B1694" s="0" t="s">
        <v>1644</v>
      </c>
      <c r="C1694" s="0" t="n">
        <v>2007</v>
      </c>
      <c r="D1694" s="13" t="s">
        <v>4247</v>
      </c>
      <c r="E1694" s="0" t="s">
        <v>3319</v>
      </c>
      <c r="G1694" s="3" t="s">
        <v>3712</v>
      </c>
      <c r="H1694" s="0" t="s">
        <v>3720</v>
      </c>
      <c r="I1694" s="0" t="s">
        <v>4023</v>
      </c>
    </row>
    <row r="1695" customFormat="false" ht="13.4" hidden="false" customHeight="false" outlineLevel="0" collapsed="false">
      <c r="A1695" s="0" t="s">
        <v>4248</v>
      </c>
      <c r="B1695" s="0" t="s">
        <v>634</v>
      </c>
      <c r="C1695" s="0" t="n">
        <v>2007</v>
      </c>
      <c r="D1695" s="0" t="s">
        <v>4249</v>
      </c>
      <c r="E1695" s="0" t="s">
        <v>223</v>
      </c>
      <c r="G1695" s="3" t="s">
        <v>3712</v>
      </c>
      <c r="H1695" s="0" t="s">
        <v>3713</v>
      </c>
      <c r="I1695" s="0" t="s">
        <v>4023</v>
      </c>
    </row>
    <row r="1696" customFormat="false" ht="13.4" hidden="false" customHeight="false" outlineLevel="0" collapsed="false">
      <c r="A1696" s="0" t="s">
        <v>3610</v>
      </c>
      <c r="B1696" s="0" t="s">
        <v>4250</v>
      </c>
      <c r="C1696" s="0" t="n">
        <v>2007</v>
      </c>
      <c r="D1696" s="0" t="s">
        <v>4251</v>
      </c>
      <c r="E1696" s="0" t="s">
        <v>3006</v>
      </c>
      <c r="G1696" s="3" t="s">
        <v>3712</v>
      </c>
      <c r="H1696" s="0" t="s">
        <v>3729</v>
      </c>
      <c r="I1696" s="0" t="s">
        <v>4023</v>
      </c>
    </row>
    <row r="1697" customFormat="false" ht="13.4" hidden="false" customHeight="false" outlineLevel="0" collapsed="false">
      <c r="A1697" s="0" t="s">
        <v>4252</v>
      </c>
      <c r="B1697" s="0" t="s">
        <v>4253</v>
      </c>
      <c r="C1697" s="0" t="n">
        <v>2007</v>
      </c>
      <c r="D1697" s="0" t="s">
        <v>4254</v>
      </c>
      <c r="E1697" s="0" t="s">
        <v>3470</v>
      </c>
      <c r="G1697" s="3" t="s">
        <v>3725</v>
      </c>
      <c r="H1697" s="0" t="s">
        <v>3755</v>
      </c>
      <c r="I1697" s="0" t="s">
        <v>4023</v>
      </c>
    </row>
    <row r="1698" customFormat="false" ht="13.4" hidden="false" customHeight="false" outlineLevel="0" collapsed="false">
      <c r="A1698" s="0" t="s">
        <v>4255</v>
      </c>
      <c r="B1698" s="0" t="s">
        <v>4256</v>
      </c>
      <c r="C1698" s="0" t="n">
        <v>2007</v>
      </c>
      <c r="D1698" s="0" t="s">
        <v>4257</v>
      </c>
      <c r="E1698" s="0" t="s">
        <v>880</v>
      </c>
      <c r="G1698" s="3" t="s">
        <v>3725</v>
      </c>
      <c r="H1698" s="0" t="s">
        <v>3713</v>
      </c>
      <c r="I1698" s="0" t="s">
        <v>4023</v>
      </c>
    </row>
    <row r="1699" customFormat="false" ht="13.4" hidden="false" customHeight="false" outlineLevel="0" collapsed="false">
      <c r="A1699" s="0" t="s">
        <v>4258</v>
      </c>
      <c r="B1699" s="0" t="s">
        <v>4259</v>
      </c>
      <c r="C1699" s="0" t="n">
        <v>2007</v>
      </c>
      <c r="D1699" s="0" t="s">
        <v>4260</v>
      </c>
      <c r="E1699" s="0" t="s">
        <v>3594</v>
      </c>
      <c r="G1699" s="3" t="s">
        <v>3725</v>
      </c>
      <c r="H1699" s="0" t="s">
        <v>3729</v>
      </c>
      <c r="I1699" s="0" t="s">
        <v>4023</v>
      </c>
    </row>
    <row r="1700" customFormat="false" ht="23.85" hidden="false" customHeight="false" outlineLevel="0" collapsed="false">
      <c r="A1700" s="0" t="s">
        <v>4261</v>
      </c>
      <c r="B1700" s="0" t="s">
        <v>4262</v>
      </c>
      <c r="C1700" s="0" t="n">
        <v>2007</v>
      </c>
      <c r="D1700" s="13" t="s">
        <v>4263</v>
      </c>
      <c r="E1700" s="0" t="s">
        <v>162</v>
      </c>
      <c r="G1700" s="3" t="s">
        <v>3712</v>
      </c>
      <c r="H1700" s="0" t="s">
        <v>3841</v>
      </c>
      <c r="I1700" s="0" t="s">
        <v>4023</v>
      </c>
    </row>
    <row r="1701" customFormat="false" ht="13.4" hidden="false" customHeight="false" outlineLevel="0" collapsed="false">
      <c r="A1701" s="0" t="s">
        <v>4264</v>
      </c>
      <c r="B1701" s="0" t="s">
        <v>4265</v>
      </c>
      <c r="C1701" s="0" t="n">
        <v>2007</v>
      </c>
      <c r="D1701" s="0" t="s">
        <v>4266</v>
      </c>
      <c r="E1701" s="0" t="s">
        <v>3775</v>
      </c>
      <c r="G1701" s="3" t="s">
        <v>3712</v>
      </c>
      <c r="H1701" s="0" t="s">
        <v>3720</v>
      </c>
      <c r="I1701" s="0" t="s">
        <v>4023</v>
      </c>
    </row>
    <row r="1702" customFormat="false" ht="13.4" hidden="false" customHeight="false" outlineLevel="0" collapsed="false">
      <c r="A1702" s="0" t="s">
        <v>4267</v>
      </c>
      <c r="B1702" s="0" t="s">
        <v>1291</v>
      </c>
      <c r="C1702" s="0" t="n">
        <v>2007</v>
      </c>
      <c r="D1702" s="0" t="s">
        <v>4268</v>
      </c>
      <c r="E1702" s="0" t="s">
        <v>3236</v>
      </c>
      <c r="G1702" s="3" t="s">
        <v>3712</v>
      </c>
      <c r="H1702" s="0" t="s">
        <v>3713</v>
      </c>
      <c r="I1702" s="0" t="s">
        <v>4023</v>
      </c>
    </row>
    <row r="1703" customFormat="false" ht="13.4" hidden="false" customHeight="false" outlineLevel="0" collapsed="false">
      <c r="A1703" s="0" t="s">
        <v>2661</v>
      </c>
      <c r="B1703" s="0" t="s">
        <v>4269</v>
      </c>
      <c r="C1703" s="0" t="n">
        <v>2007</v>
      </c>
      <c r="D1703" s="0" t="s">
        <v>4270</v>
      </c>
      <c r="E1703" s="0" t="s">
        <v>3803</v>
      </c>
      <c r="G1703" s="3" t="s">
        <v>3712</v>
      </c>
      <c r="H1703" s="0" t="s">
        <v>3713</v>
      </c>
      <c r="I1703" s="0" t="s">
        <v>4023</v>
      </c>
    </row>
    <row r="1704" customFormat="false" ht="13.4" hidden="false" customHeight="false" outlineLevel="0" collapsed="false">
      <c r="A1704" s="0" t="s">
        <v>2665</v>
      </c>
      <c r="B1704" s="0" t="s">
        <v>2666</v>
      </c>
      <c r="C1704" s="0" t="n">
        <v>2007</v>
      </c>
      <c r="D1704" s="0" t="s">
        <v>4271</v>
      </c>
      <c r="E1704" s="0" t="s">
        <v>162</v>
      </c>
      <c r="G1704" s="3" t="s">
        <v>3725</v>
      </c>
      <c r="H1704" s="0" t="s">
        <v>3755</v>
      </c>
      <c r="I1704" s="0" t="s">
        <v>4023</v>
      </c>
    </row>
    <row r="1705" customFormat="false" ht="13.4" hidden="false" customHeight="false" outlineLevel="0" collapsed="false">
      <c r="A1705" s="0" t="s">
        <v>4272</v>
      </c>
      <c r="B1705" s="0" t="s">
        <v>4273</v>
      </c>
      <c r="C1705" s="0" t="n">
        <v>2007</v>
      </c>
      <c r="D1705" s="0" t="s">
        <v>4274</v>
      </c>
      <c r="E1705" s="0" t="s">
        <v>162</v>
      </c>
      <c r="G1705" s="3" t="s">
        <v>3725</v>
      </c>
      <c r="H1705" s="0" t="s">
        <v>3713</v>
      </c>
      <c r="I1705" s="0" t="s">
        <v>4023</v>
      </c>
    </row>
    <row r="1706" customFormat="false" ht="13.4" hidden="false" customHeight="false" outlineLevel="0" collapsed="false">
      <c r="A1706" s="0" t="s">
        <v>1658</v>
      </c>
      <c r="B1706" s="0" t="s">
        <v>1659</v>
      </c>
      <c r="C1706" s="0" t="n">
        <v>2007</v>
      </c>
      <c r="D1706" s="0" t="s">
        <v>4275</v>
      </c>
      <c r="E1706" s="0" t="s">
        <v>1537</v>
      </c>
      <c r="G1706" s="3" t="s">
        <v>3712</v>
      </c>
      <c r="H1706" s="0" t="s">
        <v>3713</v>
      </c>
      <c r="I1706" s="0" t="s">
        <v>4023</v>
      </c>
    </row>
    <row r="1707" customFormat="false" ht="13.4" hidden="false" customHeight="false" outlineLevel="0" collapsed="false">
      <c r="A1707" s="0" t="s">
        <v>4276</v>
      </c>
      <c r="B1707" s="0" t="s">
        <v>4277</v>
      </c>
      <c r="C1707" s="0" t="n">
        <v>2007</v>
      </c>
      <c r="D1707" s="0" t="s">
        <v>4278</v>
      </c>
      <c r="E1707" s="0" t="s">
        <v>880</v>
      </c>
      <c r="G1707" s="3" t="s">
        <v>3725</v>
      </c>
      <c r="H1707" s="0" t="s">
        <v>3713</v>
      </c>
      <c r="I1707" s="0" t="s">
        <v>4023</v>
      </c>
    </row>
    <row r="1708" customFormat="false" ht="13.4" hidden="false" customHeight="false" outlineLevel="0" collapsed="false">
      <c r="A1708" s="0" t="s">
        <v>4279</v>
      </c>
      <c r="B1708" s="0" t="s">
        <v>4280</v>
      </c>
      <c r="C1708" s="0" t="n">
        <v>2007</v>
      </c>
      <c r="D1708" s="0" t="s">
        <v>4281</v>
      </c>
      <c r="E1708" s="0" t="s">
        <v>3027</v>
      </c>
      <c r="G1708" s="3" t="s">
        <v>3712</v>
      </c>
      <c r="H1708" s="0" t="s">
        <v>3729</v>
      </c>
      <c r="I1708" s="0" t="s">
        <v>4023</v>
      </c>
    </row>
    <row r="1709" customFormat="false" ht="13.4" hidden="false" customHeight="false" outlineLevel="0" collapsed="false">
      <c r="A1709" s="0" t="s">
        <v>123</v>
      </c>
      <c r="B1709" s="0" t="s">
        <v>4282</v>
      </c>
      <c r="C1709" s="0" t="n">
        <v>2007</v>
      </c>
      <c r="D1709" s="0" t="s">
        <v>4283</v>
      </c>
      <c r="E1709" s="0" t="s">
        <v>880</v>
      </c>
      <c r="G1709" s="3" t="s">
        <v>3725</v>
      </c>
      <c r="H1709" s="0" t="s">
        <v>3713</v>
      </c>
      <c r="I1709" s="0" t="s">
        <v>4023</v>
      </c>
    </row>
    <row r="1710" customFormat="false" ht="13.4" hidden="false" customHeight="false" outlineLevel="0" collapsed="false">
      <c r="A1710" s="0" t="s">
        <v>4284</v>
      </c>
      <c r="B1710" s="0" t="s">
        <v>190</v>
      </c>
      <c r="C1710" s="0" t="n">
        <v>2007</v>
      </c>
      <c r="D1710" s="0" t="s">
        <v>4285</v>
      </c>
      <c r="E1710" s="0" t="s">
        <v>3504</v>
      </c>
      <c r="G1710" s="3" t="s">
        <v>3712</v>
      </c>
      <c r="H1710" s="0" t="s">
        <v>3841</v>
      </c>
      <c r="I1710" s="0" t="s">
        <v>4023</v>
      </c>
    </row>
    <row r="1711" customFormat="false" ht="13.4" hidden="false" customHeight="false" outlineLevel="0" collapsed="false">
      <c r="A1711" s="0" t="s">
        <v>4286</v>
      </c>
      <c r="B1711" s="0" t="s">
        <v>1789</v>
      </c>
      <c r="C1711" s="0" t="n">
        <v>2007</v>
      </c>
      <c r="D1711" s="0" t="s">
        <v>4287</v>
      </c>
      <c r="E1711" s="0" t="s">
        <v>3248</v>
      </c>
      <c r="G1711" s="3" t="s">
        <v>3712</v>
      </c>
      <c r="H1711" s="0" t="s">
        <v>3755</v>
      </c>
      <c r="I1711" s="0" t="s">
        <v>4023</v>
      </c>
    </row>
    <row r="1712" customFormat="false" ht="13.4" hidden="false" customHeight="false" outlineLevel="0" collapsed="false">
      <c r="A1712" s="0" t="s">
        <v>4288</v>
      </c>
      <c r="C1712" s="0" t="n">
        <v>2007</v>
      </c>
      <c r="D1712" s="0" t="s">
        <v>4289</v>
      </c>
      <c r="E1712" s="0" t="s">
        <v>3803</v>
      </c>
      <c r="G1712" s="3" t="s">
        <v>3725</v>
      </c>
      <c r="H1712" s="0" t="s">
        <v>3766</v>
      </c>
      <c r="I1712" s="0" t="s">
        <v>4023</v>
      </c>
    </row>
    <row r="1713" customFormat="false" ht="35.05" hidden="false" customHeight="false" outlineLevel="0" collapsed="false">
      <c r="A1713" s="0" t="s">
        <v>4290</v>
      </c>
      <c r="B1713" s="0" t="s">
        <v>4291</v>
      </c>
      <c r="C1713" s="0" t="n">
        <v>2007</v>
      </c>
      <c r="D1713" s="13" t="s">
        <v>4292</v>
      </c>
      <c r="E1713" s="0" t="s">
        <v>223</v>
      </c>
      <c r="G1713" s="3" t="s">
        <v>3725</v>
      </c>
      <c r="H1713" s="0" t="s">
        <v>3841</v>
      </c>
      <c r="I1713" s="0" t="s">
        <v>4023</v>
      </c>
    </row>
    <row r="1714" customFormat="false" ht="23.85" hidden="false" customHeight="false" outlineLevel="0" collapsed="false">
      <c r="A1714" s="0" t="s">
        <v>4293</v>
      </c>
      <c r="B1714" s="0" t="s">
        <v>4294</v>
      </c>
      <c r="C1714" s="0" t="n">
        <v>2007</v>
      </c>
      <c r="D1714" s="13" t="s">
        <v>4295</v>
      </c>
      <c r="E1714" s="0" t="s">
        <v>3511</v>
      </c>
      <c r="G1714" s="3" t="s">
        <v>3725</v>
      </c>
      <c r="H1714" s="0" t="s">
        <v>3766</v>
      </c>
      <c r="I1714" s="0" t="s">
        <v>4023</v>
      </c>
    </row>
    <row r="1715" customFormat="false" ht="13.4" hidden="false" customHeight="false" outlineLevel="0" collapsed="false">
      <c r="A1715" s="0" t="s">
        <v>1427</v>
      </c>
      <c r="B1715" s="0" t="s">
        <v>4296</v>
      </c>
      <c r="C1715" s="0" t="n">
        <v>2007</v>
      </c>
      <c r="D1715" s="0" t="s">
        <v>4297</v>
      </c>
      <c r="E1715" s="0" t="s">
        <v>880</v>
      </c>
      <c r="G1715" s="3" t="s">
        <v>3725</v>
      </c>
      <c r="H1715" s="0" t="s">
        <v>3729</v>
      </c>
      <c r="I1715" s="0" t="s">
        <v>4023</v>
      </c>
    </row>
    <row r="1716" customFormat="false" ht="13.4" hidden="false" customHeight="false" outlineLevel="0" collapsed="false">
      <c r="A1716" s="0" t="s">
        <v>4298</v>
      </c>
      <c r="B1716" s="0" t="s">
        <v>4299</v>
      </c>
      <c r="C1716" s="0" t="n">
        <v>2007</v>
      </c>
      <c r="D1716" s="0" t="s">
        <v>4300</v>
      </c>
      <c r="E1716" s="0" t="s">
        <v>880</v>
      </c>
      <c r="G1716" s="3" t="s">
        <v>3712</v>
      </c>
      <c r="H1716" s="0" t="s">
        <v>3713</v>
      </c>
      <c r="I1716" s="0" t="s">
        <v>4023</v>
      </c>
    </row>
    <row r="1717" customFormat="false" ht="13.4" hidden="false" customHeight="false" outlineLevel="0" collapsed="false">
      <c r="A1717" s="0" t="s">
        <v>4301</v>
      </c>
      <c r="B1717" s="0" t="s">
        <v>4302</v>
      </c>
      <c r="C1717" s="0" t="n">
        <v>2007</v>
      </c>
      <c r="D1717" s="0" t="s">
        <v>4303</v>
      </c>
      <c r="E1717" s="0" t="s">
        <v>880</v>
      </c>
      <c r="G1717" s="3" t="s">
        <v>3712</v>
      </c>
      <c r="H1717" s="0" t="s">
        <v>3766</v>
      </c>
      <c r="I1717" s="0" t="s">
        <v>4023</v>
      </c>
    </row>
    <row r="1718" customFormat="false" ht="13.4" hidden="false" customHeight="false" outlineLevel="0" collapsed="false">
      <c r="A1718" s="0" t="s">
        <v>3929</v>
      </c>
      <c r="B1718" s="0" t="s">
        <v>4304</v>
      </c>
      <c r="C1718" s="0" t="n">
        <v>2007</v>
      </c>
      <c r="D1718" s="0" t="s">
        <v>4305</v>
      </c>
      <c r="E1718" s="0" t="s">
        <v>880</v>
      </c>
      <c r="G1718" s="3" t="s">
        <v>3712</v>
      </c>
      <c r="H1718" s="0" t="s">
        <v>3713</v>
      </c>
      <c r="I1718" s="0" t="s">
        <v>4023</v>
      </c>
    </row>
    <row r="1719" customFormat="false" ht="23.85" hidden="false" customHeight="false" outlineLevel="0" collapsed="false">
      <c r="A1719" s="0" t="s">
        <v>2418</v>
      </c>
      <c r="B1719" s="0" t="s">
        <v>1981</v>
      </c>
      <c r="C1719" s="0" t="n">
        <v>2007</v>
      </c>
      <c r="D1719" s="13" t="s">
        <v>4306</v>
      </c>
      <c r="E1719" s="0" t="s">
        <v>4307</v>
      </c>
      <c r="G1719" s="3" t="s">
        <v>3712</v>
      </c>
      <c r="H1719" s="0" t="s">
        <v>3713</v>
      </c>
      <c r="I1719" s="0" t="s">
        <v>4023</v>
      </c>
    </row>
    <row r="1720" customFormat="false" ht="13.4" hidden="false" customHeight="false" outlineLevel="0" collapsed="false">
      <c r="A1720" s="0" t="s">
        <v>4308</v>
      </c>
      <c r="B1720" s="0" t="s">
        <v>2548</v>
      </c>
      <c r="C1720" s="0" t="n">
        <v>2007</v>
      </c>
      <c r="D1720" s="0" t="s">
        <v>4309</v>
      </c>
      <c r="E1720" s="0" t="s">
        <v>3260</v>
      </c>
      <c r="G1720" s="3" t="s">
        <v>3712</v>
      </c>
      <c r="H1720" s="0" t="s">
        <v>3713</v>
      </c>
      <c r="I1720" s="0" t="s">
        <v>4023</v>
      </c>
    </row>
    <row r="1721" customFormat="false" ht="13.4" hidden="false" customHeight="false" outlineLevel="0" collapsed="false">
      <c r="A1721" s="0" t="s">
        <v>4310</v>
      </c>
      <c r="B1721" s="0" t="s">
        <v>1355</v>
      </c>
      <c r="C1721" s="0" t="n">
        <v>2007</v>
      </c>
      <c r="D1721" s="0" t="s">
        <v>4311</v>
      </c>
      <c r="E1721" s="0" t="s">
        <v>418</v>
      </c>
      <c r="G1721" s="3" t="s">
        <v>3712</v>
      </c>
      <c r="H1721" s="0" t="s">
        <v>3720</v>
      </c>
      <c r="I1721" s="0" t="s">
        <v>4023</v>
      </c>
    </row>
    <row r="1722" customFormat="false" ht="23.85" hidden="false" customHeight="false" outlineLevel="0" collapsed="false">
      <c r="A1722" s="0" t="s">
        <v>4312</v>
      </c>
      <c r="B1722" s="0" t="s">
        <v>4313</v>
      </c>
      <c r="C1722" s="0" t="n">
        <v>2007</v>
      </c>
      <c r="D1722" s="13" t="s">
        <v>4314</v>
      </c>
      <c r="E1722" s="0" t="s">
        <v>3248</v>
      </c>
      <c r="G1722" s="3" t="s">
        <v>3712</v>
      </c>
      <c r="H1722" s="0" t="s">
        <v>3841</v>
      </c>
      <c r="I1722" s="0" t="s">
        <v>4023</v>
      </c>
    </row>
    <row r="1723" customFormat="false" ht="13.4" hidden="false" customHeight="false" outlineLevel="0" collapsed="false">
      <c r="A1723" s="0" t="s">
        <v>2199</v>
      </c>
      <c r="B1723" s="0" t="s">
        <v>123</v>
      </c>
      <c r="C1723" s="0" t="n">
        <v>2007</v>
      </c>
      <c r="D1723" s="0" t="s">
        <v>4315</v>
      </c>
      <c r="E1723" s="0" t="s">
        <v>223</v>
      </c>
      <c r="G1723" s="3" t="s">
        <v>3712</v>
      </c>
      <c r="H1723" s="0" t="s">
        <v>3755</v>
      </c>
      <c r="I1723" s="0" t="s">
        <v>4023</v>
      </c>
    </row>
    <row r="1724" customFormat="false" ht="13.4" hidden="false" customHeight="false" outlineLevel="0" collapsed="false">
      <c r="A1724" s="0" t="s">
        <v>4316</v>
      </c>
      <c r="B1724" s="0" t="s">
        <v>1766</v>
      </c>
      <c r="C1724" s="0" t="n">
        <v>2007</v>
      </c>
      <c r="D1724" s="0" t="s">
        <v>4317</v>
      </c>
      <c r="E1724" s="0" t="s">
        <v>3724</v>
      </c>
      <c r="G1724" s="3" t="s">
        <v>3712</v>
      </c>
      <c r="H1724" s="0" t="s">
        <v>3713</v>
      </c>
      <c r="I1724" s="0" t="s">
        <v>4023</v>
      </c>
    </row>
    <row r="1725" customFormat="false" ht="13.4" hidden="false" customHeight="false" outlineLevel="0" collapsed="false">
      <c r="A1725" s="0" t="s">
        <v>3438</v>
      </c>
      <c r="B1725" s="0" t="s">
        <v>4318</v>
      </c>
      <c r="C1725" s="0" t="n">
        <v>2007</v>
      </c>
      <c r="D1725" s="0" t="s">
        <v>4319</v>
      </c>
      <c r="E1725" s="0" t="s">
        <v>880</v>
      </c>
      <c r="G1725" s="3" t="s">
        <v>3712</v>
      </c>
      <c r="H1725" s="0" t="s">
        <v>3713</v>
      </c>
      <c r="I1725" s="0" t="s">
        <v>4023</v>
      </c>
    </row>
    <row r="1726" customFormat="false" ht="13.4" hidden="false" customHeight="false" outlineLevel="0" collapsed="false">
      <c r="A1726" s="0" t="s">
        <v>4320</v>
      </c>
      <c r="B1726" s="0" t="s">
        <v>4321</v>
      </c>
      <c r="C1726" s="0" t="n">
        <v>2007</v>
      </c>
      <c r="D1726" s="0" t="s">
        <v>4322</v>
      </c>
      <c r="E1726" s="0" t="s">
        <v>3191</v>
      </c>
      <c r="G1726" s="3" t="s">
        <v>3712</v>
      </c>
      <c r="H1726" s="0" t="s">
        <v>3713</v>
      </c>
      <c r="I1726" s="0" t="s">
        <v>4023</v>
      </c>
    </row>
    <row r="1727" customFormat="false" ht="23.85" hidden="false" customHeight="false" outlineLevel="0" collapsed="false">
      <c r="A1727" s="0" t="s">
        <v>4323</v>
      </c>
      <c r="B1727" s="0" t="s">
        <v>4324</v>
      </c>
      <c r="C1727" s="0" t="n">
        <v>2007</v>
      </c>
      <c r="D1727" s="13" t="s">
        <v>4325</v>
      </c>
      <c r="E1727" s="0" t="s">
        <v>880</v>
      </c>
      <c r="G1727" s="3" t="s">
        <v>3712</v>
      </c>
      <c r="H1727" s="0" t="s">
        <v>3713</v>
      </c>
      <c r="I1727" s="0" t="s">
        <v>4023</v>
      </c>
    </row>
    <row r="1728" customFormat="false" ht="13.4" hidden="false" customHeight="false" outlineLevel="0" collapsed="false">
      <c r="A1728" s="0" t="s">
        <v>4326</v>
      </c>
      <c r="B1728" s="0" t="s">
        <v>4327</v>
      </c>
      <c r="C1728" s="0" t="n">
        <v>2007</v>
      </c>
      <c r="D1728" s="0" t="s">
        <v>4328</v>
      </c>
      <c r="E1728" s="0" t="s">
        <v>4041</v>
      </c>
      <c r="G1728" s="3" t="s">
        <v>3712</v>
      </c>
      <c r="H1728" s="0" t="s">
        <v>3713</v>
      </c>
      <c r="I1728" s="0" t="s">
        <v>4023</v>
      </c>
    </row>
    <row r="1729" customFormat="false" ht="13.4" hidden="false" customHeight="false" outlineLevel="0" collapsed="false">
      <c r="A1729" s="0" t="s">
        <v>2923</v>
      </c>
      <c r="B1729" s="0" t="s">
        <v>1170</v>
      </c>
      <c r="C1729" s="0" t="n">
        <v>2007</v>
      </c>
      <c r="D1729" s="0" t="s">
        <v>4329</v>
      </c>
      <c r="E1729" s="0" t="s">
        <v>3470</v>
      </c>
      <c r="G1729" s="3" t="s">
        <v>3712</v>
      </c>
      <c r="H1729" s="0" t="s">
        <v>3766</v>
      </c>
      <c r="I1729" s="0" t="s">
        <v>4023</v>
      </c>
    </row>
    <row r="1730" customFormat="false" ht="13.4" hidden="false" customHeight="false" outlineLevel="0" collapsed="false">
      <c r="A1730" s="0" t="s">
        <v>1237</v>
      </c>
      <c r="B1730" s="0" t="s">
        <v>4330</v>
      </c>
      <c r="C1730" s="0" t="n">
        <v>2007</v>
      </c>
      <c r="D1730" s="0" t="s">
        <v>4285</v>
      </c>
      <c r="E1730" s="0" t="s">
        <v>3191</v>
      </c>
      <c r="G1730" s="3" t="s">
        <v>3725</v>
      </c>
      <c r="H1730" s="0" t="s">
        <v>3729</v>
      </c>
      <c r="I1730" s="0" t="s">
        <v>4023</v>
      </c>
    </row>
    <row r="1731" customFormat="false" ht="13.4" hidden="false" customHeight="false" outlineLevel="0" collapsed="false">
      <c r="A1731" s="0" t="s">
        <v>4331</v>
      </c>
      <c r="B1731" s="0" t="s">
        <v>2827</v>
      </c>
      <c r="C1731" s="0" t="n">
        <v>2007</v>
      </c>
      <c r="D1731" s="0" t="s">
        <v>4332</v>
      </c>
      <c r="E1731" s="0" t="s">
        <v>4041</v>
      </c>
      <c r="G1731" s="3" t="s">
        <v>3712</v>
      </c>
      <c r="H1731" s="0" t="s">
        <v>3713</v>
      </c>
      <c r="I1731" s="0" t="s">
        <v>4023</v>
      </c>
    </row>
    <row r="1732" customFormat="false" ht="13.4" hidden="false" customHeight="false" outlineLevel="0" collapsed="false">
      <c r="A1732" s="0" t="s">
        <v>4333</v>
      </c>
      <c r="B1732" s="0" t="s">
        <v>4334</v>
      </c>
      <c r="C1732" s="0" t="n">
        <v>2007</v>
      </c>
      <c r="D1732" s="0" t="s">
        <v>4335</v>
      </c>
      <c r="E1732" s="0" t="s">
        <v>3163</v>
      </c>
      <c r="G1732" s="3" t="s">
        <v>3725</v>
      </c>
      <c r="H1732" s="0" t="s">
        <v>3713</v>
      </c>
      <c r="I1732" s="0" t="s">
        <v>4023</v>
      </c>
    </row>
    <row r="1733" customFormat="false" ht="13.4" hidden="false" customHeight="false" outlineLevel="0" collapsed="false">
      <c r="A1733" s="0" t="s">
        <v>4336</v>
      </c>
      <c r="B1733" s="0" t="s">
        <v>3889</v>
      </c>
      <c r="C1733" s="0" t="n">
        <v>2007</v>
      </c>
      <c r="D1733" s="0" t="s">
        <v>4337</v>
      </c>
      <c r="E1733" s="0" t="s">
        <v>3138</v>
      </c>
      <c r="G1733" s="3" t="s">
        <v>3712</v>
      </c>
      <c r="H1733" s="0" t="s">
        <v>3841</v>
      </c>
      <c r="I1733" s="0" t="s">
        <v>4023</v>
      </c>
    </row>
    <row r="1734" customFormat="false" ht="13.4" hidden="false" customHeight="false" outlineLevel="0" collapsed="false">
      <c r="A1734" s="0" t="s">
        <v>4338</v>
      </c>
      <c r="B1734" s="0" t="s">
        <v>4339</v>
      </c>
      <c r="C1734" s="0" t="n">
        <v>2007</v>
      </c>
      <c r="D1734" s="0" t="s">
        <v>4340</v>
      </c>
      <c r="E1734" s="0" t="s">
        <v>1537</v>
      </c>
      <c r="G1734" s="3" t="s">
        <v>3712</v>
      </c>
      <c r="H1734" s="0" t="s">
        <v>3841</v>
      </c>
      <c r="I1734" s="0" t="s">
        <v>4023</v>
      </c>
    </row>
    <row r="1735" customFormat="false" ht="23.85" hidden="false" customHeight="false" outlineLevel="0" collapsed="false">
      <c r="A1735" s="0" t="s">
        <v>4341</v>
      </c>
      <c r="B1735" s="0" t="s">
        <v>4342</v>
      </c>
      <c r="C1735" s="0" t="n">
        <v>2007</v>
      </c>
      <c r="D1735" s="13" t="s">
        <v>4343</v>
      </c>
      <c r="E1735" s="0" t="s">
        <v>197</v>
      </c>
      <c r="G1735" s="3" t="s">
        <v>3712</v>
      </c>
      <c r="H1735" s="0" t="s">
        <v>3755</v>
      </c>
      <c r="I1735" s="0" t="s">
        <v>4023</v>
      </c>
    </row>
    <row r="1736" customFormat="false" ht="23.85" hidden="false" customHeight="false" outlineLevel="0" collapsed="false">
      <c r="A1736" s="0" t="s">
        <v>3986</v>
      </c>
      <c r="B1736" s="0" t="s">
        <v>3987</v>
      </c>
      <c r="C1736" s="0" t="n">
        <v>2007</v>
      </c>
      <c r="D1736" s="13" t="s">
        <v>4344</v>
      </c>
      <c r="E1736" s="0" t="s">
        <v>223</v>
      </c>
      <c r="G1736" s="3" t="s">
        <v>3712</v>
      </c>
      <c r="H1736" s="0" t="s">
        <v>3713</v>
      </c>
      <c r="I1736" s="0" t="s">
        <v>4023</v>
      </c>
    </row>
    <row r="1737" customFormat="false" ht="13.4" hidden="false" customHeight="false" outlineLevel="0" collapsed="false">
      <c r="A1737" s="0" t="s">
        <v>4345</v>
      </c>
      <c r="B1737" s="0" t="s">
        <v>4346</v>
      </c>
      <c r="C1737" s="0" t="n">
        <v>2007</v>
      </c>
      <c r="D1737" s="0" t="s">
        <v>4347</v>
      </c>
      <c r="E1737" s="0" t="s">
        <v>4348</v>
      </c>
      <c r="G1737" s="3" t="s">
        <v>3712</v>
      </c>
      <c r="H1737" s="0" t="s">
        <v>3713</v>
      </c>
      <c r="I1737" s="0" t="s">
        <v>4023</v>
      </c>
    </row>
    <row r="1738" customFormat="false" ht="23.85" hidden="false" customHeight="false" outlineLevel="0" collapsed="false">
      <c r="A1738" s="0" t="s">
        <v>4349</v>
      </c>
      <c r="B1738" s="0" t="s">
        <v>4350</v>
      </c>
      <c r="C1738" s="0" t="n">
        <v>2007</v>
      </c>
      <c r="D1738" s="13" t="s">
        <v>4351</v>
      </c>
      <c r="E1738" s="0" t="s">
        <v>3319</v>
      </c>
      <c r="G1738" s="3" t="s">
        <v>3712</v>
      </c>
      <c r="H1738" s="0" t="s">
        <v>3729</v>
      </c>
      <c r="I1738" s="0" t="s">
        <v>4023</v>
      </c>
    </row>
    <row r="1739" customFormat="false" ht="13.4" hidden="false" customHeight="false" outlineLevel="0" collapsed="false">
      <c r="A1739" s="0" t="s">
        <v>4352</v>
      </c>
      <c r="B1739" s="0" t="s">
        <v>4353</v>
      </c>
      <c r="C1739" s="0" t="n">
        <v>2007</v>
      </c>
      <c r="D1739" s="0" t="s">
        <v>4354</v>
      </c>
      <c r="E1739" s="0" t="s">
        <v>3133</v>
      </c>
      <c r="G1739" s="3" t="s">
        <v>3712</v>
      </c>
      <c r="H1739" s="0" t="s">
        <v>3713</v>
      </c>
      <c r="I1739" s="0" t="s">
        <v>4023</v>
      </c>
    </row>
    <row r="1740" customFormat="false" ht="13.4" hidden="false" customHeight="false" outlineLevel="0" collapsed="false">
      <c r="A1740" s="0" t="s">
        <v>4355</v>
      </c>
      <c r="B1740" s="0" t="s">
        <v>4356</v>
      </c>
      <c r="C1740" s="0" t="n">
        <v>2007</v>
      </c>
      <c r="D1740" s="0" t="s">
        <v>4357</v>
      </c>
      <c r="E1740" s="0" t="s">
        <v>3850</v>
      </c>
      <c r="G1740" s="3" t="s">
        <v>3712</v>
      </c>
      <c r="H1740" s="0" t="s">
        <v>3841</v>
      </c>
      <c r="I1740" s="0" t="s">
        <v>4023</v>
      </c>
    </row>
    <row r="1741" customFormat="false" ht="13.4" hidden="false" customHeight="false" outlineLevel="0" collapsed="false">
      <c r="A1741" s="0" t="s">
        <v>4358</v>
      </c>
      <c r="B1741" s="0" t="s">
        <v>343</v>
      </c>
      <c r="C1741" s="0" t="n">
        <v>2007</v>
      </c>
      <c r="D1741" s="0" t="s">
        <v>4359</v>
      </c>
      <c r="E1741" s="0" t="s">
        <v>3232</v>
      </c>
      <c r="G1741" s="3" t="s">
        <v>3725</v>
      </c>
      <c r="H1741" s="0" t="s">
        <v>3720</v>
      </c>
      <c r="I1741" s="0" t="s">
        <v>4023</v>
      </c>
    </row>
    <row r="1742" customFormat="false" ht="13.4" hidden="false" customHeight="false" outlineLevel="0" collapsed="false">
      <c r="A1742" s="0" t="s">
        <v>4360</v>
      </c>
      <c r="B1742" s="0" t="s">
        <v>896</v>
      </c>
      <c r="C1742" s="0" t="n">
        <v>2007</v>
      </c>
      <c r="D1742" s="0" t="s">
        <v>4361</v>
      </c>
      <c r="E1742" s="0" t="s">
        <v>3161</v>
      </c>
      <c r="G1742" s="3" t="s">
        <v>3712</v>
      </c>
      <c r="H1742" s="0" t="s">
        <v>3755</v>
      </c>
      <c r="I1742" s="0" t="s">
        <v>4023</v>
      </c>
    </row>
    <row r="1743" customFormat="false" ht="13.4" hidden="false" customHeight="false" outlineLevel="0" collapsed="false">
      <c r="A1743" s="0" t="s">
        <v>4362</v>
      </c>
      <c r="B1743" s="0" t="s">
        <v>4363</v>
      </c>
      <c r="C1743" s="0" t="n">
        <v>2007</v>
      </c>
      <c r="D1743" s="0" t="s">
        <v>4364</v>
      </c>
      <c r="E1743" s="0" t="s">
        <v>3067</v>
      </c>
      <c r="G1743" s="3" t="s">
        <v>3712</v>
      </c>
      <c r="H1743" s="0" t="s">
        <v>3713</v>
      </c>
      <c r="I1743" s="0" t="s">
        <v>4023</v>
      </c>
    </row>
    <row r="1744" customFormat="false" ht="13.4" hidden="false" customHeight="false" outlineLevel="0" collapsed="false">
      <c r="A1744" s="0" t="s">
        <v>4365</v>
      </c>
      <c r="B1744" s="0" t="s">
        <v>1166</v>
      </c>
      <c r="C1744" s="0" t="n">
        <v>2007</v>
      </c>
      <c r="D1744" s="0" t="s">
        <v>4366</v>
      </c>
      <c r="E1744" s="0" t="s">
        <v>223</v>
      </c>
      <c r="G1744" s="3" t="s">
        <v>3712</v>
      </c>
      <c r="H1744" s="0" t="s">
        <v>3713</v>
      </c>
      <c r="I1744" s="0" t="s">
        <v>4023</v>
      </c>
    </row>
    <row r="1745" customFormat="false" ht="13.4" hidden="false" customHeight="false" outlineLevel="0" collapsed="false">
      <c r="A1745" s="0" t="s">
        <v>4367</v>
      </c>
      <c r="B1745" s="0" t="s">
        <v>4368</v>
      </c>
      <c r="C1745" s="0" t="n">
        <v>2007</v>
      </c>
      <c r="D1745" s="0" t="s">
        <v>4369</v>
      </c>
      <c r="E1745" s="0" t="s">
        <v>3455</v>
      </c>
      <c r="G1745" s="3" t="s">
        <v>3712</v>
      </c>
      <c r="H1745" s="0" t="s">
        <v>3766</v>
      </c>
      <c r="I1745" s="0" t="s">
        <v>4023</v>
      </c>
    </row>
    <row r="1746" customFormat="false" ht="13.4" hidden="false" customHeight="false" outlineLevel="0" collapsed="false">
      <c r="A1746" s="0" t="s">
        <v>999</v>
      </c>
      <c r="B1746" s="0" t="s">
        <v>4370</v>
      </c>
      <c r="C1746" s="0" t="n">
        <v>2007</v>
      </c>
      <c r="D1746" s="0" t="s">
        <v>4371</v>
      </c>
      <c r="E1746" s="0" t="s">
        <v>3006</v>
      </c>
      <c r="G1746" s="3" t="s">
        <v>3712</v>
      </c>
      <c r="H1746" s="0" t="s">
        <v>3713</v>
      </c>
      <c r="I1746" s="0" t="s">
        <v>4023</v>
      </c>
    </row>
    <row r="1747" customFormat="false" ht="13.4" hidden="false" customHeight="false" outlineLevel="0" collapsed="false">
      <c r="A1747" s="0" t="s">
        <v>4372</v>
      </c>
      <c r="C1747" s="0" t="n">
        <v>2007</v>
      </c>
      <c r="D1747" s="0" t="s">
        <v>4373</v>
      </c>
      <c r="E1747" s="0" t="s">
        <v>3006</v>
      </c>
      <c r="G1747" s="3" t="s">
        <v>3712</v>
      </c>
      <c r="H1747" s="0" t="s">
        <v>3713</v>
      </c>
      <c r="I1747" s="0" t="s">
        <v>4023</v>
      </c>
    </row>
    <row r="1748" customFormat="false" ht="13.4" hidden="false" customHeight="false" outlineLevel="0" collapsed="false">
      <c r="A1748" s="0" t="s">
        <v>4374</v>
      </c>
      <c r="B1748" s="0" t="s">
        <v>4375</v>
      </c>
      <c r="C1748" s="0" t="n">
        <v>2007</v>
      </c>
      <c r="D1748" s="0" t="s">
        <v>4376</v>
      </c>
      <c r="E1748" s="0" t="s">
        <v>3424</v>
      </c>
      <c r="G1748" s="3" t="s">
        <v>3712</v>
      </c>
      <c r="H1748" s="0" t="s">
        <v>3755</v>
      </c>
      <c r="I1748" s="0" t="s">
        <v>4023</v>
      </c>
    </row>
    <row r="1749" customFormat="false" ht="13.4" hidden="false" customHeight="false" outlineLevel="0" collapsed="false">
      <c r="A1749" s="0" t="s">
        <v>4377</v>
      </c>
      <c r="B1749" s="0" t="s">
        <v>454</v>
      </c>
      <c r="C1749" s="0" t="n">
        <v>2007</v>
      </c>
      <c r="D1749" s="0" t="s">
        <v>4378</v>
      </c>
      <c r="E1749" s="0" t="s">
        <v>4379</v>
      </c>
      <c r="G1749" s="3" t="s">
        <v>3712</v>
      </c>
      <c r="H1749" s="0" t="s">
        <v>3766</v>
      </c>
      <c r="I1749" s="0" t="s">
        <v>4023</v>
      </c>
    </row>
    <row r="1750" customFormat="false" ht="13.4" hidden="false" customHeight="false" outlineLevel="0" collapsed="false">
      <c r="A1750" s="0" t="s">
        <v>4380</v>
      </c>
      <c r="B1750" s="0" t="s">
        <v>4381</v>
      </c>
      <c r="C1750" s="0" t="n">
        <v>2007</v>
      </c>
      <c r="D1750" s="0" t="s">
        <v>4382</v>
      </c>
      <c r="E1750" s="0" t="s">
        <v>325</v>
      </c>
      <c r="G1750" s="3" t="s">
        <v>3712</v>
      </c>
      <c r="H1750" s="0" t="s">
        <v>3755</v>
      </c>
      <c r="I1750" s="0" t="s">
        <v>4023</v>
      </c>
    </row>
    <row r="1751" customFormat="false" ht="13.4" hidden="false" customHeight="false" outlineLevel="0" collapsed="false">
      <c r="A1751" s="0" t="s">
        <v>4016</v>
      </c>
      <c r="B1751" s="0" t="s">
        <v>4015</v>
      </c>
      <c r="C1751" s="0" t="n">
        <v>2007</v>
      </c>
      <c r="D1751" s="0" t="s">
        <v>4383</v>
      </c>
      <c r="E1751" s="0" t="s">
        <v>3006</v>
      </c>
      <c r="G1751" s="3" t="s">
        <v>3712</v>
      </c>
      <c r="H1751" s="0" t="s">
        <v>3713</v>
      </c>
      <c r="I1751" s="0" t="s">
        <v>4023</v>
      </c>
    </row>
    <row r="1752" customFormat="false" ht="13.4" hidden="false" customHeight="false" outlineLevel="0" collapsed="false">
      <c r="A1752" s="0" t="s">
        <v>4384</v>
      </c>
      <c r="B1752" s="0" t="s">
        <v>108</v>
      </c>
      <c r="C1752" s="0" t="n">
        <v>2007</v>
      </c>
      <c r="D1752" s="0" t="s">
        <v>4385</v>
      </c>
      <c r="E1752" s="0" t="s">
        <v>223</v>
      </c>
      <c r="G1752" s="3" t="s">
        <v>3712</v>
      </c>
      <c r="H1752" s="0" t="s">
        <v>3713</v>
      </c>
      <c r="I1752" s="0" t="s">
        <v>4023</v>
      </c>
    </row>
    <row r="1753" customFormat="false" ht="13.4" hidden="false" customHeight="false" outlineLevel="0" collapsed="false">
      <c r="A1753" s="0" t="s">
        <v>4386</v>
      </c>
      <c r="C1753" s="0" t="n">
        <v>2007</v>
      </c>
      <c r="D1753" s="0" t="s">
        <v>4387</v>
      </c>
      <c r="E1753" s="0" t="s">
        <v>3006</v>
      </c>
      <c r="G1753" s="3" t="s">
        <v>3712</v>
      </c>
      <c r="H1753" s="0" t="s">
        <v>3841</v>
      </c>
      <c r="I1753" s="0" t="s">
        <v>4023</v>
      </c>
    </row>
    <row r="1754" customFormat="false" ht="13.4" hidden="false" customHeight="false" outlineLevel="0" collapsed="false">
      <c r="A1754" s="0" t="s">
        <v>4388</v>
      </c>
      <c r="B1754" s="0" t="s">
        <v>4389</v>
      </c>
      <c r="C1754" s="0" t="n">
        <v>2007</v>
      </c>
      <c r="D1754" s="0" t="s">
        <v>4390</v>
      </c>
      <c r="E1754" s="0" t="s">
        <v>3006</v>
      </c>
      <c r="G1754" s="3" t="s">
        <v>3712</v>
      </c>
      <c r="H1754" s="0" t="s">
        <v>3720</v>
      </c>
      <c r="I1754" s="0" t="s">
        <v>4023</v>
      </c>
    </row>
    <row r="1755" customFormat="false" ht="13.4" hidden="false" customHeight="false" outlineLevel="0" collapsed="false">
      <c r="A1755" s="0" t="s">
        <v>4391</v>
      </c>
      <c r="B1755" s="0" t="s">
        <v>4392</v>
      </c>
      <c r="C1755" s="0" t="n">
        <v>2007</v>
      </c>
      <c r="D1755" s="0" t="s">
        <v>4393</v>
      </c>
      <c r="E1755" s="0" t="s">
        <v>3724</v>
      </c>
      <c r="G1755" s="3" t="s">
        <v>3712</v>
      </c>
      <c r="H1755" s="0" t="s">
        <v>3755</v>
      </c>
      <c r="I1755" s="0" t="s">
        <v>4023</v>
      </c>
    </row>
    <row r="1756" customFormat="false" ht="13.4" hidden="false" customHeight="false" outlineLevel="0" collapsed="false">
      <c r="A1756" s="0" t="s">
        <v>3020</v>
      </c>
      <c r="C1756" s="0" t="n">
        <v>2007</v>
      </c>
      <c r="D1756" s="0" t="s">
        <v>4394</v>
      </c>
      <c r="E1756" s="0" t="s">
        <v>3006</v>
      </c>
      <c r="G1756" s="3" t="s">
        <v>3712</v>
      </c>
      <c r="H1756" s="0" t="s">
        <v>3755</v>
      </c>
      <c r="I1756" s="0" t="s">
        <v>4023</v>
      </c>
    </row>
    <row r="1757" customFormat="false" ht="13.4" hidden="false" customHeight="false" outlineLevel="0" collapsed="false">
      <c r="A1757" s="0" t="s">
        <v>4395</v>
      </c>
      <c r="C1757" s="0" t="n">
        <v>2007</v>
      </c>
      <c r="D1757" s="0" t="s">
        <v>4396</v>
      </c>
      <c r="E1757" s="0" t="s">
        <v>3006</v>
      </c>
      <c r="G1757" s="3" t="s">
        <v>3725</v>
      </c>
      <c r="H1757" s="0" t="s">
        <v>3713</v>
      </c>
      <c r="I1757" s="0" t="s">
        <v>4023</v>
      </c>
    </row>
    <row r="1758" customFormat="false" ht="13.4" hidden="false" customHeight="false" outlineLevel="0" collapsed="false">
      <c r="A1758" s="0" t="s">
        <v>4397</v>
      </c>
      <c r="C1758" s="0" t="n">
        <v>2007</v>
      </c>
      <c r="D1758" s="0" t="s">
        <v>4398</v>
      </c>
      <c r="E1758" s="0" t="s">
        <v>3006</v>
      </c>
      <c r="G1758" s="3" t="s">
        <v>3712</v>
      </c>
      <c r="H1758" s="0" t="s">
        <v>3755</v>
      </c>
      <c r="I1758" s="0" t="s">
        <v>4023</v>
      </c>
    </row>
    <row r="1759" customFormat="false" ht="23.85" hidden="false" customHeight="false" outlineLevel="0" collapsed="false">
      <c r="A1759" s="0" t="s">
        <v>4399</v>
      </c>
      <c r="C1759" s="0" t="n">
        <v>2007</v>
      </c>
      <c r="D1759" s="13" t="s">
        <v>4400</v>
      </c>
      <c r="E1759" s="0" t="s">
        <v>3006</v>
      </c>
      <c r="G1759" s="3" t="s">
        <v>3725</v>
      </c>
      <c r="H1759" s="0" t="s">
        <v>3841</v>
      </c>
      <c r="I1759" s="0" t="s">
        <v>4023</v>
      </c>
    </row>
    <row r="1760" customFormat="false" ht="13.4" hidden="false" customHeight="false" outlineLevel="0" collapsed="false">
      <c r="A1760" s="0" t="s">
        <v>2472</v>
      </c>
      <c r="B1760" s="0" t="s">
        <v>2473</v>
      </c>
      <c r="C1760" s="0" t="n">
        <v>2007</v>
      </c>
      <c r="D1760" s="0" t="s">
        <v>4401</v>
      </c>
      <c r="E1760" s="0" t="s">
        <v>3470</v>
      </c>
      <c r="G1760" s="3" t="s">
        <v>3725</v>
      </c>
      <c r="H1760" s="0" t="s">
        <v>3713</v>
      </c>
      <c r="I1760" s="0" t="s">
        <v>4023</v>
      </c>
    </row>
    <row r="1761" customFormat="false" ht="12.8" hidden="false" customHeight="false" outlineLevel="0" collapsed="false">
      <c r="A1761" s="0" t="s">
        <v>4402</v>
      </c>
      <c r="B1761" s="0" t="s">
        <v>4403</v>
      </c>
      <c r="C1761" s="13" t="n">
        <v>2008</v>
      </c>
      <c r="D1761" s="14" t="s">
        <v>3530</v>
      </c>
      <c r="E1761" s="16" t="s">
        <v>4404</v>
      </c>
      <c r="F1761" s="17"/>
      <c r="G1761" s="18"/>
      <c r="H1761" s="4" t="s">
        <v>3535</v>
      </c>
    </row>
    <row r="1762" customFormat="false" ht="23.85" hidden="false" customHeight="false" outlineLevel="0" collapsed="false">
      <c r="A1762" s="0" t="s">
        <v>4402</v>
      </c>
      <c r="B1762" s="0" t="s">
        <v>4405</v>
      </c>
      <c r="C1762" s="13" t="n">
        <v>2008</v>
      </c>
      <c r="D1762" s="14" t="s">
        <v>3491</v>
      </c>
      <c r="E1762" s="16" t="s">
        <v>4404</v>
      </c>
      <c r="F1762" s="17"/>
      <c r="G1762" s="18"/>
      <c r="H1762" s="4" t="s">
        <v>3500</v>
      </c>
    </row>
    <row r="1763" customFormat="false" ht="12.8" hidden="false" customHeight="false" outlineLevel="0" collapsed="false">
      <c r="A1763" s="0" t="s">
        <v>4406</v>
      </c>
      <c r="B1763" s="0" t="s">
        <v>2736</v>
      </c>
      <c r="C1763" s="13" t="n">
        <v>2008</v>
      </c>
      <c r="D1763" s="14" t="s">
        <v>3491</v>
      </c>
      <c r="E1763" s="16" t="s">
        <v>4404</v>
      </c>
      <c r="F1763" s="17"/>
      <c r="G1763" s="18"/>
      <c r="H1763" s="4" t="s">
        <v>3521</v>
      </c>
    </row>
    <row r="1764" customFormat="false" ht="12.8" hidden="false" customHeight="false" outlineLevel="0" collapsed="false">
      <c r="A1764" s="0" t="s">
        <v>65</v>
      </c>
      <c r="B1764" s="0" t="s">
        <v>4407</v>
      </c>
      <c r="C1764" s="13" t="n">
        <v>2008</v>
      </c>
      <c r="D1764" s="14" t="s">
        <v>3530</v>
      </c>
      <c r="E1764" s="16" t="s">
        <v>4404</v>
      </c>
      <c r="F1764" s="17"/>
      <c r="G1764" s="18"/>
      <c r="H1764" s="4" t="s">
        <v>3535</v>
      </c>
    </row>
    <row r="1765" customFormat="false" ht="12.8" hidden="false" customHeight="false" outlineLevel="0" collapsed="false">
      <c r="A1765" s="0" t="s">
        <v>4408</v>
      </c>
      <c r="B1765" s="0" t="s">
        <v>4409</v>
      </c>
      <c r="C1765" s="13" t="n">
        <v>2008</v>
      </c>
      <c r="D1765" s="14" t="s">
        <v>3491</v>
      </c>
      <c r="E1765" s="14" t="s">
        <v>4062</v>
      </c>
      <c r="F1765" s="4" t="s">
        <v>3567</v>
      </c>
      <c r="G1765" s="15"/>
      <c r="H1765" s="4" t="s">
        <v>3492</v>
      </c>
    </row>
    <row r="1766" customFormat="false" ht="12.8" hidden="false" customHeight="false" outlineLevel="0" collapsed="false">
      <c r="A1766" s="0" t="s">
        <v>4410</v>
      </c>
      <c r="B1766" s="0" t="s">
        <v>4411</v>
      </c>
      <c r="C1766" s="13" t="n">
        <v>2008</v>
      </c>
      <c r="D1766" s="14" t="s">
        <v>3655</v>
      </c>
      <c r="E1766" s="14" t="s">
        <v>3051</v>
      </c>
      <c r="F1766" s="4" t="s">
        <v>3496</v>
      </c>
      <c r="G1766" s="15"/>
      <c r="H1766" s="4" t="s">
        <v>3488</v>
      </c>
    </row>
    <row r="1767" customFormat="false" ht="12.8" hidden="false" customHeight="false" outlineLevel="0" collapsed="false">
      <c r="A1767" s="0" t="s">
        <v>2558</v>
      </c>
      <c r="B1767" s="0" t="s">
        <v>2559</v>
      </c>
      <c r="C1767" s="13" t="n">
        <v>2008</v>
      </c>
      <c r="D1767" s="14" t="s">
        <v>3515</v>
      </c>
      <c r="E1767" s="14" t="s">
        <v>3223</v>
      </c>
      <c r="F1767" s="4" t="s">
        <v>3487</v>
      </c>
      <c r="G1767" s="15"/>
      <c r="H1767" s="4" t="s">
        <v>3615</v>
      </c>
    </row>
    <row r="1768" customFormat="false" ht="12.8" hidden="false" customHeight="false" outlineLevel="0" collapsed="false">
      <c r="A1768" s="0" t="s">
        <v>4412</v>
      </c>
      <c r="B1768" s="0" t="s">
        <v>1981</v>
      </c>
      <c r="C1768" s="13" t="n">
        <v>2008</v>
      </c>
      <c r="D1768" s="14" t="s">
        <v>3601</v>
      </c>
      <c r="E1768" s="14" t="s">
        <v>3223</v>
      </c>
      <c r="F1768" s="4" t="s">
        <v>3487</v>
      </c>
      <c r="G1768" s="15"/>
      <c r="H1768" s="4" t="s">
        <v>3492</v>
      </c>
    </row>
    <row r="1769" customFormat="false" ht="12.8" hidden="false" customHeight="false" outlineLevel="0" collapsed="false">
      <c r="A1769" s="0" t="s">
        <v>4413</v>
      </c>
      <c r="B1769" s="0" t="s">
        <v>4414</v>
      </c>
      <c r="C1769" s="13" t="n">
        <v>2008</v>
      </c>
      <c r="D1769" s="14" t="s">
        <v>3491</v>
      </c>
      <c r="E1769" s="14" t="s">
        <v>1537</v>
      </c>
      <c r="F1769" s="4" t="s">
        <v>3499</v>
      </c>
      <c r="G1769" s="15"/>
      <c r="H1769" s="4" t="s">
        <v>3521</v>
      </c>
    </row>
    <row r="1770" customFormat="false" ht="12.8" hidden="false" customHeight="false" outlineLevel="0" collapsed="false">
      <c r="A1770" s="0" t="s">
        <v>4415</v>
      </c>
      <c r="B1770" s="0" t="s">
        <v>4416</v>
      </c>
      <c r="C1770" s="13" t="n">
        <v>2008</v>
      </c>
      <c r="D1770" s="14" t="s">
        <v>3515</v>
      </c>
      <c r="E1770" s="14" t="s">
        <v>1537</v>
      </c>
      <c r="F1770" s="4" t="s">
        <v>3499</v>
      </c>
      <c r="G1770" s="15"/>
      <c r="H1770" s="4" t="s">
        <v>3488</v>
      </c>
    </row>
    <row r="1771" customFormat="false" ht="12.8" hidden="false" customHeight="false" outlineLevel="0" collapsed="false">
      <c r="A1771" s="0" t="s">
        <v>4417</v>
      </c>
      <c r="B1771" s="0" t="s">
        <v>887</v>
      </c>
      <c r="C1771" s="13" t="n">
        <v>2008</v>
      </c>
      <c r="D1771" s="14" t="s">
        <v>3503</v>
      </c>
      <c r="E1771" s="14" t="s">
        <v>3232</v>
      </c>
      <c r="F1771" s="4" t="s">
        <v>3487</v>
      </c>
      <c r="G1771" s="15"/>
      <c r="H1771" s="4" t="s">
        <v>3488</v>
      </c>
    </row>
    <row r="1772" customFormat="false" ht="12.8" hidden="false" customHeight="false" outlineLevel="0" collapsed="false">
      <c r="A1772" s="0" t="s">
        <v>4418</v>
      </c>
      <c r="B1772" s="0" t="s">
        <v>4419</v>
      </c>
      <c r="C1772" s="13" t="n">
        <v>2008</v>
      </c>
      <c r="D1772" s="14" t="s">
        <v>3503</v>
      </c>
      <c r="E1772" s="14" t="s">
        <v>3232</v>
      </c>
      <c r="F1772" s="4" t="s">
        <v>3487</v>
      </c>
      <c r="G1772" s="15"/>
      <c r="H1772" s="4" t="s">
        <v>3488</v>
      </c>
    </row>
    <row r="1773" customFormat="false" ht="12.8" hidden="false" customHeight="false" outlineLevel="0" collapsed="false">
      <c r="A1773" s="0" t="s">
        <v>4420</v>
      </c>
      <c r="B1773" s="0" t="s">
        <v>4421</v>
      </c>
      <c r="C1773" s="13" t="n">
        <v>2008</v>
      </c>
      <c r="D1773" s="14" t="s">
        <v>3491</v>
      </c>
      <c r="E1773" s="14" t="s">
        <v>3232</v>
      </c>
      <c r="F1773" s="4" t="s">
        <v>3487</v>
      </c>
      <c r="G1773" s="15"/>
      <c r="H1773" s="4" t="s">
        <v>3615</v>
      </c>
    </row>
    <row r="1774" customFormat="false" ht="12.8" hidden="false" customHeight="false" outlineLevel="0" collapsed="false">
      <c r="A1774" s="0" t="s">
        <v>4422</v>
      </c>
      <c r="B1774" s="0" t="s">
        <v>4423</v>
      </c>
      <c r="C1774" s="13" t="n">
        <v>2008</v>
      </c>
      <c r="D1774" s="14" t="s">
        <v>3515</v>
      </c>
      <c r="E1774" s="14" t="s">
        <v>3516</v>
      </c>
      <c r="F1774" s="4" t="s">
        <v>3517</v>
      </c>
      <c r="G1774" s="15"/>
      <c r="H1774" s="4" t="s">
        <v>3488</v>
      </c>
    </row>
    <row r="1775" customFormat="false" ht="12.8" hidden="false" customHeight="false" outlineLevel="0" collapsed="false">
      <c r="A1775" s="0" t="s">
        <v>4424</v>
      </c>
      <c r="B1775" s="0" t="s">
        <v>4425</v>
      </c>
      <c r="C1775" s="13" t="n">
        <v>2008</v>
      </c>
      <c r="D1775" s="14" t="s">
        <v>3601</v>
      </c>
      <c r="E1775" s="14" t="s">
        <v>3319</v>
      </c>
      <c r="F1775" s="4" t="s">
        <v>3518</v>
      </c>
      <c r="G1775" s="15"/>
      <c r="H1775" s="4" t="s">
        <v>3615</v>
      </c>
    </row>
    <row r="1776" customFormat="false" ht="12.8" hidden="false" customHeight="false" outlineLevel="0" collapsed="false">
      <c r="A1776" s="0" t="s">
        <v>4426</v>
      </c>
      <c r="B1776" s="0" t="s">
        <v>3060</v>
      </c>
      <c r="C1776" s="13" t="n">
        <v>2008</v>
      </c>
      <c r="D1776" s="14" t="s">
        <v>3505</v>
      </c>
      <c r="E1776" s="14" t="s">
        <v>3236</v>
      </c>
      <c r="F1776" s="4" t="s">
        <v>3487</v>
      </c>
      <c r="G1776" s="15"/>
      <c r="H1776" s="4" t="s">
        <v>3492</v>
      </c>
    </row>
    <row r="1777" customFormat="false" ht="12.8" hidden="false" customHeight="false" outlineLevel="0" collapsed="false">
      <c r="A1777" s="0" t="s">
        <v>2271</v>
      </c>
      <c r="B1777" s="0" t="s">
        <v>4334</v>
      </c>
      <c r="C1777" s="13" t="n">
        <v>2008</v>
      </c>
      <c r="D1777" s="14" t="s">
        <v>3491</v>
      </c>
      <c r="E1777" s="14" t="s">
        <v>3236</v>
      </c>
      <c r="F1777" s="4" t="s">
        <v>3487</v>
      </c>
      <c r="G1777" s="15"/>
      <c r="H1777" s="4" t="s">
        <v>3492</v>
      </c>
    </row>
    <row r="1778" customFormat="false" ht="12.8" hidden="false" customHeight="false" outlineLevel="0" collapsed="false">
      <c r="A1778" s="0" t="s">
        <v>4427</v>
      </c>
      <c r="B1778" s="0" t="s">
        <v>3532</v>
      </c>
      <c r="C1778" s="13" t="n">
        <v>2008</v>
      </c>
      <c r="D1778" s="14" t="s">
        <v>3530</v>
      </c>
      <c r="E1778" s="14" t="s">
        <v>3238</v>
      </c>
      <c r="F1778" s="4" t="s">
        <v>3487</v>
      </c>
      <c r="G1778" s="15"/>
      <c r="H1778" s="4" t="s">
        <v>3488</v>
      </c>
    </row>
    <row r="1779" customFormat="false" ht="12.8" hidden="false" customHeight="false" outlineLevel="0" collapsed="false">
      <c r="A1779" s="0" t="s">
        <v>4428</v>
      </c>
      <c r="B1779" s="0" t="s">
        <v>1714</v>
      </c>
      <c r="C1779" s="13" t="n">
        <v>2008</v>
      </c>
      <c r="D1779" s="14" t="s">
        <v>3491</v>
      </c>
      <c r="E1779" s="14" t="s">
        <v>3238</v>
      </c>
      <c r="F1779" s="4" t="s">
        <v>3487</v>
      </c>
      <c r="G1779" s="15"/>
      <c r="H1779" s="4" t="s">
        <v>3492</v>
      </c>
    </row>
    <row r="1780" customFormat="false" ht="23.85" hidden="false" customHeight="false" outlineLevel="0" collapsed="false">
      <c r="A1780" s="0" t="s">
        <v>4429</v>
      </c>
      <c r="B1780" s="0" t="s">
        <v>4430</v>
      </c>
      <c r="C1780" s="13" t="n">
        <v>2008</v>
      </c>
      <c r="D1780" s="14" t="s">
        <v>3491</v>
      </c>
      <c r="E1780" s="14" t="s">
        <v>3754</v>
      </c>
      <c r="F1780" s="4" t="s">
        <v>3487</v>
      </c>
      <c r="G1780" s="15"/>
      <c r="H1780" s="4" t="s">
        <v>3500</v>
      </c>
    </row>
    <row r="1781" customFormat="false" ht="12.8" hidden="false" customHeight="false" outlineLevel="0" collapsed="false">
      <c r="A1781" s="0" t="s">
        <v>4431</v>
      </c>
      <c r="B1781" s="0" t="s">
        <v>4432</v>
      </c>
      <c r="C1781" s="13" t="n">
        <v>2008</v>
      </c>
      <c r="D1781" s="14" t="s">
        <v>3503</v>
      </c>
      <c r="E1781" s="14" t="s">
        <v>3999</v>
      </c>
      <c r="F1781" s="4" t="s">
        <v>4433</v>
      </c>
      <c r="G1781" s="15"/>
      <c r="H1781" s="4" t="s">
        <v>3488</v>
      </c>
    </row>
    <row r="1782" customFormat="false" ht="12.8" hidden="false" customHeight="false" outlineLevel="0" collapsed="false">
      <c r="A1782" s="0" t="s">
        <v>4434</v>
      </c>
      <c r="B1782" s="0" t="s">
        <v>4435</v>
      </c>
      <c r="C1782" s="13" t="n">
        <v>2008</v>
      </c>
      <c r="D1782" s="14" t="s">
        <v>3491</v>
      </c>
      <c r="E1782" s="14" t="s">
        <v>4436</v>
      </c>
      <c r="F1782" s="4" t="s">
        <v>3487</v>
      </c>
      <c r="G1782" s="15"/>
      <c r="H1782" s="4" t="s">
        <v>3521</v>
      </c>
    </row>
    <row r="1783" customFormat="false" ht="12.8" hidden="false" customHeight="false" outlineLevel="0" collapsed="false">
      <c r="A1783" s="0" t="s">
        <v>4437</v>
      </c>
      <c r="B1783" s="0" t="s">
        <v>3646</v>
      </c>
      <c r="C1783" s="13" t="n">
        <v>2008</v>
      </c>
      <c r="D1783" s="14" t="s">
        <v>4438</v>
      </c>
      <c r="E1783" s="14" t="s">
        <v>418</v>
      </c>
      <c r="F1783" s="4" t="s">
        <v>3544</v>
      </c>
      <c r="G1783" s="15"/>
      <c r="H1783" s="4" t="s">
        <v>3488</v>
      </c>
    </row>
    <row r="1784" customFormat="false" ht="12.8" hidden="false" customHeight="false" outlineLevel="0" collapsed="false">
      <c r="A1784" s="0" t="s">
        <v>4439</v>
      </c>
      <c r="B1784" s="0" t="s">
        <v>2374</v>
      </c>
      <c r="C1784" s="13" t="n">
        <v>2008</v>
      </c>
      <c r="D1784" s="14" t="s">
        <v>3644</v>
      </c>
      <c r="E1784" s="14" t="s">
        <v>418</v>
      </c>
      <c r="F1784" s="4" t="s">
        <v>3544</v>
      </c>
      <c r="G1784" s="15"/>
      <c r="H1784" s="4" t="s">
        <v>3488</v>
      </c>
    </row>
    <row r="1785" customFormat="false" ht="12.8" hidden="false" customHeight="false" outlineLevel="0" collapsed="false">
      <c r="A1785" s="0" t="s">
        <v>4440</v>
      </c>
      <c r="B1785" s="0" t="s">
        <v>4441</v>
      </c>
      <c r="C1785" s="13" t="n">
        <v>2008</v>
      </c>
      <c r="D1785" s="14" t="s">
        <v>3491</v>
      </c>
      <c r="E1785" s="14" t="s">
        <v>418</v>
      </c>
      <c r="F1785" s="4" t="s">
        <v>3544</v>
      </c>
      <c r="G1785" s="15"/>
      <c r="H1785" s="4" t="s">
        <v>3521</v>
      </c>
    </row>
    <row r="1786" customFormat="false" ht="12.8" hidden="false" customHeight="false" outlineLevel="0" collapsed="false">
      <c r="A1786" s="0" t="s">
        <v>4442</v>
      </c>
      <c r="B1786" s="0" t="s">
        <v>4443</v>
      </c>
      <c r="C1786" s="13" t="n">
        <v>2008</v>
      </c>
      <c r="D1786" s="14" t="s">
        <v>3486</v>
      </c>
      <c r="E1786" s="14" t="s">
        <v>418</v>
      </c>
      <c r="F1786" s="4" t="s">
        <v>3544</v>
      </c>
      <c r="G1786" s="15"/>
      <c r="H1786" s="4" t="s">
        <v>3488</v>
      </c>
    </row>
    <row r="1787" customFormat="false" ht="12.8" hidden="false" customHeight="false" outlineLevel="0" collapsed="false">
      <c r="A1787" s="0" t="s">
        <v>4444</v>
      </c>
      <c r="B1787" s="0" t="s">
        <v>4445</v>
      </c>
      <c r="C1787" s="13" t="n">
        <v>2008</v>
      </c>
      <c r="D1787" s="14" t="s">
        <v>3491</v>
      </c>
      <c r="E1787" s="14" t="s">
        <v>418</v>
      </c>
      <c r="F1787" s="4" t="s">
        <v>3544</v>
      </c>
      <c r="G1787" s="15"/>
      <c r="H1787" s="4" t="s">
        <v>3615</v>
      </c>
    </row>
    <row r="1788" customFormat="false" ht="12.8" hidden="false" customHeight="false" outlineLevel="0" collapsed="false">
      <c r="A1788" s="0" t="s">
        <v>4446</v>
      </c>
      <c r="B1788" s="0" t="s">
        <v>697</v>
      </c>
      <c r="C1788" s="13" t="n">
        <v>2008</v>
      </c>
      <c r="D1788" s="14" t="s">
        <v>3605</v>
      </c>
      <c r="E1788" s="14" t="s">
        <v>325</v>
      </c>
      <c r="F1788" s="4" t="s">
        <v>3544</v>
      </c>
      <c r="G1788" s="15"/>
      <c r="H1788" s="4" t="s">
        <v>3488</v>
      </c>
    </row>
    <row r="1789" customFormat="false" ht="12.8" hidden="false" customHeight="false" outlineLevel="0" collapsed="false">
      <c r="A1789" s="0" t="s">
        <v>4447</v>
      </c>
      <c r="B1789" s="0" t="s">
        <v>4448</v>
      </c>
      <c r="C1789" s="13" t="n">
        <v>2008</v>
      </c>
      <c r="D1789" s="14" t="s">
        <v>3491</v>
      </c>
      <c r="E1789" s="14" t="s">
        <v>325</v>
      </c>
      <c r="F1789" s="4" t="s">
        <v>3544</v>
      </c>
      <c r="G1789" s="15"/>
      <c r="H1789" s="4" t="s">
        <v>3615</v>
      </c>
    </row>
    <row r="1790" customFormat="false" ht="12.8" hidden="false" customHeight="false" outlineLevel="0" collapsed="false">
      <c r="A1790" s="0" t="s">
        <v>4449</v>
      </c>
      <c r="B1790" s="0" t="s">
        <v>4450</v>
      </c>
      <c r="C1790" s="13" t="n">
        <v>2008</v>
      </c>
      <c r="D1790" s="14" t="s">
        <v>3530</v>
      </c>
      <c r="E1790" s="14" t="s">
        <v>325</v>
      </c>
      <c r="F1790" s="4" t="s">
        <v>3544</v>
      </c>
      <c r="G1790" s="15"/>
      <c r="H1790" s="4" t="s">
        <v>3535</v>
      </c>
    </row>
    <row r="1791" customFormat="false" ht="12.8" hidden="false" customHeight="false" outlineLevel="0" collapsed="false">
      <c r="A1791" s="0" t="s">
        <v>4451</v>
      </c>
      <c r="B1791" s="0" t="s">
        <v>4452</v>
      </c>
      <c r="C1791" s="13" t="n">
        <v>2008</v>
      </c>
      <c r="D1791" s="14" t="s">
        <v>3644</v>
      </c>
      <c r="E1791" s="14" t="s">
        <v>325</v>
      </c>
      <c r="F1791" s="4" t="s">
        <v>3544</v>
      </c>
      <c r="G1791" s="15"/>
      <c r="H1791" s="4" t="s">
        <v>3615</v>
      </c>
    </row>
    <row r="1792" customFormat="false" ht="12.8" hidden="false" customHeight="false" outlineLevel="0" collapsed="false">
      <c r="A1792" s="0" t="s">
        <v>4453</v>
      </c>
      <c r="B1792" s="0" t="s">
        <v>1260</v>
      </c>
      <c r="C1792" s="13" t="n">
        <v>2008</v>
      </c>
      <c r="D1792" s="14" t="s">
        <v>3486</v>
      </c>
      <c r="E1792" s="14" t="s">
        <v>325</v>
      </c>
      <c r="F1792" s="4" t="s">
        <v>3544</v>
      </c>
      <c r="G1792" s="15"/>
      <c r="H1792" s="4" t="s">
        <v>3488</v>
      </c>
    </row>
    <row r="1793" customFormat="false" ht="12.8" hidden="false" customHeight="false" outlineLevel="0" collapsed="false">
      <c r="A1793" s="0" t="s">
        <v>4454</v>
      </c>
      <c r="B1793" s="0" t="s">
        <v>4455</v>
      </c>
      <c r="C1793" s="13" t="n">
        <v>2008</v>
      </c>
      <c r="D1793" s="14" t="s">
        <v>3636</v>
      </c>
      <c r="E1793" s="14" t="s">
        <v>325</v>
      </c>
      <c r="F1793" s="4" t="s">
        <v>3544</v>
      </c>
      <c r="G1793" s="15"/>
      <c r="H1793" s="4" t="s">
        <v>3488</v>
      </c>
    </row>
    <row r="1794" customFormat="false" ht="12.8" hidden="false" customHeight="false" outlineLevel="0" collapsed="false">
      <c r="A1794" s="0" t="s">
        <v>4456</v>
      </c>
      <c r="B1794" s="0" t="s">
        <v>255</v>
      </c>
      <c r="C1794" s="13" t="n">
        <v>2008</v>
      </c>
      <c r="D1794" s="14" t="s">
        <v>3505</v>
      </c>
      <c r="E1794" s="14" t="s">
        <v>325</v>
      </c>
      <c r="F1794" s="4" t="s">
        <v>3544</v>
      </c>
      <c r="G1794" s="15"/>
      <c r="H1794" s="4" t="s">
        <v>3488</v>
      </c>
    </row>
    <row r="1795" customFormat="false" ht="12.8" hidden="false" customHeight="false" outlineLevel="0" collapsed="false">
      <c r="A1795" s="0" t="s">
        <v>4457</v>
      </c>
      <c r="B1795" s="0" t="s">
        <v>4458</v>
      </c>
      <c r="C1795" s="13" t="n">
        <v>2008</v>
      </c>
      <c r="D1795" s="14" t="s">
        <v>3530</v>
      </c>
      <c r="E1795" s="14" t="s">
        <v>2966</v>
      </c>
      <c r="F1795" s="4" t="s">
        <v>3554</v>
      </c>
      <c r="G1795" s="15"/>
      <c r="H1795" s="4" t="s">
        <v>3535</v>
      </c>
    </row>
    <row r="1796" customFormat="false" ht="12.8" hidden="false" customHeight="false" outlineLevel="0" collapsed="false">
      <c r="A1796" s="0" t="s">
        <v>4459</v>
      </c>
      <c r="B1796" s="0" t="s">
        <v>4460</v>
      </c>
      <c r="C1796" s="13" t="n">
        <v>2008</v>
      </c>
      <c r="D1796" s="14" t="s">
        <v>3530</v>
      </c>
      <c r="E1796" s="14" t="s">
        <v>880</v>
      </c>
      <c r="F1796" s="4" t="s">
        <v>3567</v>
      </c>
      <c r="G1796" s="15"/>
      <c r="H1796" s="4" t="s">
        <v>3563</v>
      </c>
    </row>
    <row r="1797" customFormat="false" ht="12.8" hidden="false" customHeight="false" outlineLevel="0" collapsed="false">
      <c r="A1797" s="0" t="s">
        <v>2540</v>
      </c>
      <c r="B1797" s="0" t="s">
        <v>2541</v>
      </c>
      <c r="C1797" s="13" t="n">
        <v>2008</v>
      </c>
      <c r="D1797" s="14" t="s">
        <v>3530</v>
      </c>
      <c r="E1797" s="14" t="s">
        <v>880</v>
      </c>
      <c r="F1797" s="4" t="s">
        <v>3567</v>
      </c>
      <c r="G1797" s="15"/>
      <c r="H1797" s="4" t="s">
        <v>3535</v>
      </c>
    </row>
    <row r="1798" customFormat="false" ht="12.8" hidden="false" customHeight="false" outlineLevel="0" collapsed="false">
      <c r="A1798" s="0" t="s">
        <v>4461</v>
      </c>
      <c r="B1798" s="0" t="s">
        <v>4462</v>
      </c>
      <c r="C1798" s="13" t="n">
        <v>2008</v>
      </c>
      <c r="D1798" s="14" t="s">
        <v>3515</v>
      </c>
      <c r="E1798" s="14" t="s">
        <v>880</v>
      </c>
      <c r="F1798" s="4" t="s">
        <v>3567</v>
      </c>
      <c r="G1798" s="15"/>
      <c r="H1798" s="4" t="s">
        <v>3492</v>
      </c>
    </row>
    <row r="1799" customFormat="false" ht="12.8" hidden="false" customHeight="false" outlineLevel="0" collapsed="false">
      <c r="A1799" s="0" t="s">
        <v>2675</v>
      </c>
      <c r="B1799" s="0" t="s">
        <v>4463</v>
      </c>
      <c r="C1799" s="13" t="n">
        <v>2008</v>
      </c>
      <c r="D1799" s="14" t="s">
        <v>3515</v>
      </c>
      <c r="E1799" s="14" t="s">
        <v>880</v>
      </c>
      <c r="F1799" s="4" t="s">
        <v>3567</v>
      </c>
      <c r="G1799" s="15"/>
      <c r="H1799" s="4" t="s">
        <v>3488</v>
      </c>
    </row>
    <row r="1800" customFormat="false" ht="12.8" hidden="false" customHeight="false" outlineLevel="0" collapsed="false">
      <c r="A1800" s="0" t="s">
        <v>4464</v>
      </c>
      <c r="B1800" s="0" t="s">
        <v>4465</v>
      </c>
      <c r="C1800" s="13" t="n">
        <v>2008</v>
      </c>
      <c r="D1800" s="14" t="s">
        <v>3486</v>
      </c>
      <c r="E1800" s="14" t="s">
        <v>880</v>
      </c>
      <c r="F1800" s="4" t="s">
        <v>3567</v>
      </c>
      <c r="G1800" s="15"/>
      <c r="H1800" s="4" t="s">
        <v>3488</v>
      </c>
    </row>
    <row r="1801" customFormat="false" ht="23.85" hidden="false" customHeight="false" outlineLevel="0" collapsed="false">
      <c r="A1801" s="0" t="s">
        <v>4466</v>
      </c>
      <c r="B1801" s="0" t="s">
        <v>4467</v>
      </c>
      <c r="C1801" s="13" t="n">
        <v>2008</v>
      </c>
      <c r="D1801" s="14" t="s">
        <v>3491</v>
      </c>
      <c r="E1801" s="14" t="s">
        <v>2974</v>
      </c>
      <c r="F1801" s="4" t="s">
        <v>3512</v>
      </c>
      <c r="G1801" s="15"/>
      <c r="H1801" s="4" t="s">
        <v>3500</v>
      </c>
    </row>
    <row r="1802" customFormat="false" ht="12.8" hidden="false" customHeight="false" outlineLevel="0" collapsed="false">
      <c r="A1802" s="0" t="s">
        <v>4468</v>
      </c>
      <c r="B1802" s="0" t="s">
        <v>4469</v>
      </c>
      <c r="C1802" s="13" t="n">
        <v>2008</v>
      </c>
      <c r="D1802" s="14" t="s">
        <v>3527</v>
      </c>
      <c r="E1802" s="14" t="s">
        <v>2974</v>
      </c>
      <c r="F1802" s="4" t="s">
        <v>3512</v>
      </c>
      <c r="G1802" s="15"/>
      <c r="H1802" s="4" t="s">
        <v>3488</v>
      </c>
    </row>
    <row r="1803" customFormat="false" ht="23.85" hidden="false" customHeight="false" outlineLevel="0" collapsed="false">
      <c r="A1803" s="0" t="s">
        <v>4470</v>
      </c>
      <c r="B1803" s="0" t="s">
        <v>4471</v>
      </c>
      <c r="C1803" s="13" t="n">
        <v>2008</v>
      </c>
      <c r="D1803" s="14" t="s">
        <v>3530</v>
      </c>
      <c r="E1803" s="14" t="s">
        <v>3724</v>
      </c>
      <c r="F1803" s="4" t="s">
        <v>3540</v>
      </c>
      <c r="G1803" s="15"/>
      <c r="H1803" s="4" t="s">
        <v>3563</v>
      </c>
    </row>
    <row r="1804" customFormat="false" ht="23.85" hidden="false" customHeight="false" outlineLevel="0" collapsed="false">
      <c r="A1804" s="0" t="s">
        <v>4472</v>
      </c>
      <c r="B1804" s="0" t="s">
        <v>4473</v>
      </c>
      <c r="C1804" s="13" t="n">
        <v>2008</v>
      </c>
      <c r="D1804" s="14" t="s">
        <v>3491</v>
      </c>
      <c r="E1804" s="14" t="s">
        <v>162</v>
      </c>
      <c r="F1804" s="4" t="s">
        <v>162</v>
      </c>
      <c r="G1804" s="15"/>
      <c r="H1804" s="4" t="s">
        <v>3500</v>
      </c>
    </row>
    <row r="1805" customFormat="false" ht="12.8" hidden="false" customHeight="false" outlineLevel="0" collapsed="false">
      <c r="A1805" s="0" t="s">
        <v>4474</v>
      </c>
      <c r="B1805" s="0" t="s">
        <v>1733</v>
      </c>
      <c r="C1805" s="13" t="n">
        <v>2008</v>
      </c>
      <c r="D1805" s="14" t="s">
        <v>3491</v>
      </c>
      <c r="E1805" s="14" t="s">
        <v>162</v>
      </c>
      <c r="F1805" s="4" t="s">
        <v>162</v>
      </c>
      <c r="G1805" s="15"/>
      <c r="H1805" s="4" t="s">
        <v>3488</v>
      </c>
    </row>
    <row r="1806" customFormat="false" ht="12.8" hidden="false" customHeight="false" outlineLevel="0" collapsed="false">
      <c r="A1806" s="0" t="s">
        <v>4475</v>
      </c>
      <c r="B1806" s="0" t="s">
        <v>4476</v>
      </c>
      <c r="C1806" s="13" t="n">
        <v>2008</v>
      </c>
      <c r="D1806" s="14" t="s">
        <v>3491</v>
      </c>
      <c r="E1806" s="14" t="s">
        <v>162</v>
      </c>
      <c r="F1806" s="4" t="s">
        <v>162</v>
      </c>
      <c r="G1806" s="15"/>
      <c r="H1806" s="4" t="s">
        <v>3563</v>
      </c>
    </row>
    <row r="1807" customFormat="false" ht="12.8" hidden="false" customHeight="false" outlineLevel="0" collapsed="false">
      <c r="A1807" s="0" t="s">
        <v>4477</v>
      </c>
      <c r="B1807" s="0" t="s">
        <v>4478</v>
      </c>
      <c r="C1807" s="13" t="n">
        <v>2008</v>
      </c>
      <c r="D1807" s="14" t="s">
        <v>3530</v>
      </c>
      <c r="E1807" s="14" t="s">
        <v>162</v>
      </c>
      <c r="F1807" s="4" t="s">
        <v>162</v>
      </c>
      <c r="G1807" s="15"/>
      <c r="H1807" s="4" t="s">
        <v>3563</v>
      </c>
    </row>
    <row r="1808" customFormat="false" ht="23.85" hidden="false" customHeight="false" outlineLevel="0" collapsed="false">
      <c r="A1808" s="0" t="s">
        <v>4479</v>
      </c>
      <c r="B1808" s="0" t="s">
        <v>4480</v>
      </c>
      <c r="C1808" s="13" t="n">
        <v>2008</v>
      </c>
      <c r="D1808" s="14" t="s">
        <v>3491</v>
      </c>
      <c r="E1808" s="14" t="s">
        <v>162</v>
      </c>
      <c r="F1808" s="4" t="s">
        <v>162</v>
      </c>
      <c r="G1808" s="15"/>
      <c r="H1808" s="4" t="s">
        <v>3500</v>
      </c>
    </row>
    <row r="1809" customFormat="false" ht="12.8" hidden="false" customHeight="false" outlineLevel="0" collapsed="false">
      <c r="A1809" s="0" t="s">
        <v>1685</v>
      </c>
      <c r="B1809" s="0" t="s">
        <v>4481</v>
      </c>
      <c r="C1809" s="13" t="n">
        <v>2008</v>
      </c>
      <c r="D1809" s="14" t="s">
        <v>3486</v>
      </c>
      <c r="E1809" s="14" t="s">
        <v>162</v>
      </c>
      <c r="F1809" s="4" t="s">
        <v>162</v>
      </c>
      <c r="G1809" s="15"/>
      <c r="H1809" s="4" t="s">
        <v>3488</v>
      </c>
    </row>
    <row r="1810" customFormat="false" ht="12.8" hidden="false" customHeight="false" outlineLevel="0" collapsed="false">
      <c r="A1810" s="0" t="s">
        <v>4482</v>
      </c>
      <c r="B1810" s="0" t="s">
        <v>4483</v>
      </c>
      <c r="C1810" s="13" t="n">
        <v>2008</v>
      </c>
      <c r="D1810" s="14" t="s">
        <v>3491</v>
      </c>
      <c r="E1810" s="14" t="s">
        <v>1133</v>
      </c>
      <c r="F1810" s="4" t="s">
        <v>3540</v>
      </c>
      <c r="G1810" s="15"/>
      <c r="H1810" s="4" t="s">
        <v>3615</v>
      </c>
    </row>
    <row r="1811" customFormat="false" ht="12.8" hidden="false" customHeight="false" outlineLevel="0" collapsed="false">
      <c r="A1811" s="0" t="s">
        <v>4484</v>
      </c>
      <c r="B1811" s="0" t="s">
        <v>1083</v>
      </c>
      <c r="C1811" s="13" t="n">
        <v>2008</v>
      </c>
      <c r="D1811" s="14" t="s">
        <v>3491</v>
      </c>
      <c r="E1811" s="14" t="s">
        <v>3455</v>
      </c>
      <c r="F1811" s="4" t="s">
        <v>3517</v>
      </c>
      <c r="G1811" s="15"/>
      <c r="H1811" s="4" t="s">
        <v>3521</v>
      </c>
    </row>
    <row r="1812" customFormat="false" ht="12.8" hidden="false" customHeight="false" outlineLevel="0" collapsed="false">
      <c r="A1812" s="0" t="s">
        <v>4485</v>
      </c>
      <c r="B1812" s="0" t="s">
        <v>4486</v>
      </c>
      <c r="C1812" s="13" t="n">
        <v>2008</v>
      </c>
      <c r="D1812" s="14" t="s">
        <v>3491</v>
      </c>
      <c r="E1812" s="14" t="s">
        <v>3455</v>
      </c>
      <c r="F1812" s="4" t="s">
        <v>3517</v>
      </c>
      <c r="G1812" s="15"/>
      <c r="H1812" s="4" t="s">
        <v>3488</v>
      </c>
    </row>
    <row r="1813" customFormat="false" ht="12.8" hidden="false" customHeight="false" outlineLevel="0" collapsed="false">
      <c r="A1813" s="0" t="s">
        <v>4487</v>
      </c>
      <c r="B1813" s="0" t="s">
        <v>4488</v>
      </c>
      <c r="C1813" s="13" t="n">
        <v>2008</v>
      </c>
      <c r="D1813" s="14" t="s">
        <v>3655</v>
      </c>
      <c r="E1813" s="14" t="s">
        <v>1587</v>
      </c>
      <c r="F1813" s="4" t="s">
        <v>3540</v>
      </c>
      <c r="G1813" s="15"/>
      <c r="H1813" s="4" t="s">
        <v>3488</v>
      </c>
    </row>
    <row r="1814" customFormat="false" ht="23.85" hidden="false" customHeight="false" outlineLevel="0" collapsed="false">
      <c r="A1814" s="0" t="s">
        <v>1048</v>
      </c>
      <c r="B1814" s="0" t="s">
        <v>3252</v>
      </c>
      <c r="C1814" s="13" t="n">
        <v>2008</v>
      </c>
      <c r="D1814" s="14" t="s">
        <v>3491</v>
      </c>
      <c r="E1814" s="14" t="s">
        <v>3248</v>
      </c>
      <c r="F1814" s="4" t="s">
        <v>3487</v>
      </c>
      <c r="G1814" s="15"/>
      <c r="H1814" s="4" t="s">
        <v>3500</v>
      </c>
    </row>
    <row r="1815" customFormat="false" ht="12.8" hidden="false" customHeight="false" outlineLevel="0" collapsed="false">
      <c r="A1815" s="0" t="s">
        <v>4489</v>
      </c>
      <c r="B1815" s="0" t="s">
        <v>4490</v>
      </c>
      <c r="C1815" s="13" t="n">
        <v>2008</v>
      </c>
      <c r="D1815" s="14" t="s">
        <v>3530</v>
      </c>
      <c r="E1815" s="14" t="s">
        <v>3248</v>
      </c>
      <c r="F1815" s="4" t="s">
        <v>3487</v>
      </c>
      <c r="G1815" s="15"/>
      <c r="H1815" s="4" t="s">
        <v>3535</v>
      </c>
    </row>
    <row r="1816" customFormat="false" ht="12.8" hidden="false" customHeight="false" outlineLevel="0" collapsed="false">
      <c r="A1816" s="0" t="s">
        <v>4491</v>
      </c>
      <c r="B1816" s="0" t="s">
        <v>4492</v>
      </c>
      <c r="C1816" s="13" t="n">
        <v>2008</v>
      </c>
      <c r="D1816" s="14" t="s">
        <v>3491</v>
      </c>
      <c r="E1816" s="14" t="s">
        <v>3298</v>
      </c>
      <c r="F1816" s="4" t="s">
        <v>4493</v>
      </c>
      <c r="G1816" s="15"/>
      <c r="H1816" s="4" t="s">
        <v>3521</v>
      </c>
    </row>
    <row r="1817" customFormat="false" ht="12.8" hidden="false" customHeight="false" outlineLevel="0" collapsed="false">
      <c r="A1817" s="0" t="s">
        <v>4494</v>
      </c>
      <c r="B1817" s="0" t="s">
        <v>4495</v>
      </c>
      <c r="C1817" s="13" t="n">
        <v>2008</v>
      </c>
      <c r="D1817" s="14" t="s">
        <v>3572</v>
      </c>
      <c r="E1817" s="14" t="s">
        <v>4496</v>
      </c>
      <c r="F1817" s="4" t="s">
        <v>3567</v>
      </c>
      <c r="G1817" s="15"/>
      <c r="H1817" s="4" t="s">
        <v>3615</v>
      </c>
    </row>
    <row r="1818" customFormat="false" ht="12.8" hidden="false" customHeight="false" outlineLevel="0" collapsed="false">
      <c r="A1818" s="0" t="s">
        <v>4497</v>
      </c>
      <c r="B1818" s="0" t="s">
        <v>2766</v>
      </c>
      <c r="C1818" s="13" t="n">
        <v>2008</v>
      </c>
      <c r="D1818" s="14" t="s">
        <v>3491</v>
      </c>
      <c r="E1818" s="14" t="s">
        <v>3133</v>
      </c>
      <c r="F1818" s="4" t="s">
        <v>3544</v>
      </c>
      <c r="G1818" s="15"/>
      <c r="H1818" s="4" t="s">
        <v>3615</v>
      </c>
    </row>
    <row r="1819" customFormat="false" ht="12.8" hidden="false" customHeight="false" outlineLevel="0" collapsed="false">
      <c r="A1819" s="0" t="s">
        <v>4498</v>
      </c>
      <c r="B1819" s="0" t="s">
        <v>4499</v>
      </c>
      <c r="C1819" s="13" t="n">
        <v>2008</v>
      </c>
      <c r="D1819" s="14" t="s">
        <v>3503</v>
      </c>
      <c r="E1819" s="14" t="s">
        <v>3133</v>
      </c>
      <c r="F1819" s="4" t="s">
        <v>3544</v>
      </c>
      <c r="G1819" s="15"/>
      <c r="H1819" s="4" t="s">
        <v>3488</v>
      </c>
    </row>
    <row r="1820" customFormat="false" ht="12.8" hidden="false" customHeight="false" outlineLevel="0" collapsed="false">
      <c r="A1820" s="0" t="s">
        <v>4500</v>
      </c>
      <c r="B1820" s="0" t="s">
        <v>896</v>
      </c>
      <c r="C1820" s="13" t="n">
        <v>2008</v>
      </c>
      <c r="D1820" s="14" t="s">
        <v>3491</v>
      </c>
      <c r="E1820" s="14" t="s">
        <v>3003</v>
      </c>
      <c r="F1820" s="4" t="s">
        <v>3499</v>
      </c>
      <c r="G1820" s="15"/>
      <c r="H1820" s="4" t="s">
        <v>3488</v>
      </c>
    </row>
    <row r="1821" customFormat="false" ht="12.8" hidden="false" customHeight="false" outlineLevel="0" collapsed="false">
      <c r="A1821" s="0" t="s">
        <v>4501</v>
      </c>
      <c r="B1821" s="0" t="s">
        <v>1170</v>
      </c>
      <c r="C1821" s="13" t="n">
        <v>2008</v>
      </c>
      <c r="D1821" s="14" t="s">
        <v>3527</v>
      </c>
      <c r="E1821" s="14" t="s">
        <v>3003</v>
      </c>
      <c r="F1821" s="4" t="s">
        <v>3499</v>
      </c>
      <c r="G1821" s="15"/>
      <c r="H1821" s="4" t="s">
        <v>3488</v>
      </c>
    </row>
    <row r="1822" customFormat="false" ht="12.8" hidden="false" customHeight="false" outlineLevel="0" collapsed="false">
      <c r="A1822" s="0" t="s">
        <v>2827</v>
      </c>
      <c r="B1822" s="0" t="s">
        <v>4502</v>
      </c>
      <c r="C1822" s="13" t="n">
        <v>2008</v>
      </c>
      <c r="D1822" s="14" t="s">
        <v>3508</v>
      </c>
      <c r="E1822" s="14" t="s">
        <v>3461</v>
      </c>
      <c r="F1822" s="4" t="s">
        <v>3517</v>
      </c>
      <c r="G1822" s="15"/>
      <c r="H1822" s="4" t="s">
        <v>3488</v>
      </c>
    </row>
    <row r="1823" customFormat="false" ht="23.85" hidden="false" customHeight="false" outlineLevel="0" collapsed="false">
      <c r="A1823" s="0" t="s">
        <v>4503</v>
      </c>
      <c r="B1823" s="0" t="s">
        <v>4504</v>
      </c>
      <c r="C1823" s="13" t="n">
        <v>2008</v>
      </c>
      <c r="D1823" s="14" t="s">
        <v>3491</v>
      </c>
      <c r="E1823" s="14" t="s">
        <v>3441</v>
      </c>
      <c r="F1823" s="4" t="s">
        <v>3567</v>
      </c>
      <c r="G1823" s="15"/>
      <c r="H1823" s="4" t="s">
        <v>3500</v>
      </c>
    </row>
    <row r="1824" customFormat="false" ht="12.8" hidden="false" customHeight="false" outlineLevel="0" collapsed="false">
      <c r="A1824" s="0" t="s">
        <v>4505</v>
      </c>
      <c r="B1824" s="0" t="s">
        <v>4506</v>
      </c>
      <c r="C1824" s="13" t="n">
        <v>2008</v>
      </c>
      <c r="D1824" s="14" t="s">
        <v>3530</v>
      </c>
      <c r="E1824" s="14" t="s">
        <v>3441</v>
      </c>
      <c r="F1824" s="4" t="s">
        <v>3567</v>
      </c>
      <c r="G1824" s="15"/>
      <c r="H1824" s="4" t="s">
        <v>3535</v>
      </c>
    </row>
    <row r="1825" customFormat="false" ht="12.8" hidden="false" customHeight="false" outlineLevel="0" collapsed="false">
      <c r="A1825" s="0" t="s">
        <v>4507</v>
      </c>
      <c r="B1825" s="0" t="s">
        <v>3252</v>
      </c>
      <c r="C1825" s="13" t="n">
        <v>2008</v>
      </c>
      <c r="D1825" s="14" t="s">
        <v>3515</v>
      </c>
      <c r="E1825" s="14" t="s">
        <v>4508</v>
      </c>
      <c r="F1825" s="4" t="s">
        <v>3487</v>
      </c>
      <c r="G1825" s="15"/>
      <c r="H1825" s="4" t="s">
        <v>3488</v>
      </c>
    </row>
    <row r="1826" customFormat="false" ht="23.85" hidden="false" customHeight="false" outlineLevel="0" collapsed="false">
      <c r="A1826" s="0" t="s">
        <v>4509</v>
      </c>
      <c r="B1826" s="0" t="s">
        <v>4510</v>
      </c>
      <c r="C1826" s="13" t="n">
        <v>2008</v>
      </c>
      <c r="D1826" s="14" t="s">
        <v>3491</v>
      </c>
      <c r="E1826" s="14" t="s">
        <v>3006</v>
      </c>
      <c r="F1826" s="4" t="s">
        <v>3554</v>
      </c>
      <c r="G1826" s="15"/>
      <c r="H1826" s="4" t="s">
        <v>3563</v>
      </c>
    </row>
    <row r="1827" customFormat="false" ht="23.85" hidden="false" customHeight="false" outlineLevel="0" collapsed="false">
      <c r="A1827" s="0" t="s">
        <v>4511</v>
      </c>
      <c r="B1827" s="0" t="s">
        <v>4512</v>
      </c>
      <c r="C1827" s="13" t="n">
        <v>2008</v>
      </c>
      <c r="D1827" s="14" t="s">
        <v>3530</v>
      </c>
      <c r="E1827" s="14" t="s">
        <v>3006</v>
      </c>
      <c r="F1827" s="4" t="s">
        <v>3554</v>
      </c>
      <c r="G1827" s="15"/>
      <c r="H1827" s="4" t="s">
        <v>3535</v>
      </c>
    </row>
    <row r="1828" customFormat="false" ht="12.8" hidden="false" customHeight="false" outlineLevel="0" collapsed="false">
      <c r="A1828" s="0" t="s">
        <v>4513</v>
      </c>
      <c r="B1828" s="0" t="s">
        <v>4514</v>
      </c>
      <c r="C1828" s="13" t="n">
        <v>2008</v>
      </c>
      <c r="D1828" s="14" t="s">
        <v>3647</v>
      </c>
      <c r="E1828" s="14" t="s">
        <v>3850</v>
      </c>
      <c r="F1828" s="4" t="s">
        <v>3487</v>
      </c>
      <c r="G1828" s="15"/>
      <c r="H1828" s="4" t="s">
        <v>3488</v>
      </c>
    </row>
    <row r="1829" customFormat="false" ht="12.8" hidden="false" customHeight="false" outlineLevel="0" collapsed="false">
      <c r="A1829" s="0" t="s">
        <v>4515</v>
      </c>
      <c r="B1829" s="0" t="s">
        <v>2057</v>
      </c>
      <c r="C1829" s="13" t="n">
        <v>2008</v>
      </c>
      <c r="D1829" s="14" t="s">
        <v>3647</v>
      </c>
      <c r="E1829" s="14" t="s">
        <v>3850</v>
      </c>
      <c r="F1829" s="4" t="s">
        <v>3487</v>
      </c>
      <c r="G1829" s="15"/>
      <c r="H1829" s="4" t="s">
        <v>3488</v>
      </c>
    </row>
    <row r="1830" customFormat="false" ht="12.8" hidden="false" customHeight="false" outlineLevel="0" collapsed="false">
      <c r="A1830" s="0" t="s">
        <v>4516</v>
      </c>
      <c r="B1830" s="0" t="s">
        <v>3502</v>
      </c>
      <c r="C1830" s="13" t="n">
        <v>2008</v>
      </c>
      <c r="D1830" s="14" t="s">
        <v>3655</v>
      </c>
      <c r="E1830" s="14" t="s">
        <v>3850</v>
      </c>
      <c r="F1830" s="4" t="s">
        <v>3487</v>
      </c>
      <c r="G1830" s="15"/>
      <c r="H1830" s="4" t="s">
        <v>3615</v>
      </c>
    </row>
    <row r="1831" customFormat="false" ht="12.8" hidden="false" customHeight="false" outlineLevel="0" collapsed="false">
      <c r="A1831" s="0" t="s">
        <v>4517</v>
      </c>
      <c r="B1831" s="0" t="s">
        <v>4518</v>
      </c>
      <c r="C1831" s="13" t="n">
        <v>2008</v>
      </c>
      <c r="D1831" s="14" t="s">
        <v>3491</v>
      </c>
      <c r="E1831" s="14" t="s">
        <v>630</v>
      </c>
      <c r="F1831" s="4" t="s">
        <v>3496</v>
      </c>
      <c r="G1831" s="15"/>
      <c r="H1831" s="4" t="s">
        <v>3615</v>
      </c>
    </row>
    <row r="1832" customFormat="false" ht="12.8" hidden="false" customHeight="false" outlineLevel="0" collapsed="false">
      <c r="A1832" s="0" t="s">
        <v>4519</v>
      </c>
      <c r="B1832" s="0" t="s">
        <v>48</v>
      </c>
      <c r="C1832" s="13" t="n">
        <v>2008</v>
      </c>
      <c r="D1832" s="14" t="s">
        <v>3491</v>
      </c>
      <c r="E1832" s="14" t="s">
        <v>3619</v>
      </c>
      <c r="F1832" s="4" t="s">
        <v>3544</v>
      </c>
      <c r="G1832" s="15"/>
      <c r="H1832" s="4" t="s">
        <v>3521</v>
      </c>
    </row>
    <row r="1833" customFormat="false" ht="12.8" hidden="false" customHeight="false" outlineLevel="0" collapsed="false">
      <c r="A1833" s="0" t="s">
        <v>3028</v>
      </c>
      <c r="B1833" s="0" t="s">
        <v>4520</v>
      </c>
      <c r="C1833" s="13" t="n">
        <v>2008</v>
      </c>
      <c r="D1833" s="14" t="s">
        <v>3530</v>
      </c>
      <c r="E1833" s="14" t="s">
        <v>3027</v>
      </c>
      <c r="F1833" s="4" t="s">
        <v>3512</v>
      </c>
      <c r="G1833" s="15"/>
      <c r="H1833" s="4" t="s">
        <v>3535</v>
      </c>
    </row>
    <row r="1834" customFormat="false" ht="12.8" hidden="false" customHeight="false" outlineLevel="0" collapsed="false">
      <c r="A1834" s="0" t="s">
        <v>4521</v>
      </c>
      <c r="B1834" s="0" t="s">
        <v>4522</v>
      </c>
      <c r="C1834" s="13" t="n">
        <v>2008</v>
      </c>
      <c r="D1834" s="14" t="s">
        <v>3569</v>
      </c>
      <c r="E1834" s="14" t="s">
        <v>3027</v>
      </c>
      <c r="F1834" s="4" t="s">
        <v>3512</v>
      </c>
      <c r="G1834" s="15"/>
      <c r="H1834" s="4" t="s">
        <v>3488</v>
      </c>
    </row>
    <row r="1835" customFormat="false" ht="23.85" hidden="false" customHeight="false" outlineLevel="0" collapsed="false">
      <c r="A1835" s="0" t="s">
        <v>4523</v>
      </c>
      <c r="B1835" s="0" t="s">
        <v>4524</v>
      </c>
      <c r="C1835" s="13" t="n">
        <v>2008</v>
      </c>
      <c r="D1835" s="14" t="s">
        <v>3503</v>
      </c>
      <c r="E1835" s="14" t="s">
        <v>3621</v>
      </c>
      <c r="F1835" s="4" t="s">
        <v>764</v>
      </c>
      <c r="G1835" s="15"/>
      <c r="H1835" s="4" t="s">
        <v>3500</v>
      </c>
    </row>
    <row r="1836" customFormat="false" ht="12.8" hidden="false" customHeight="false" outlineLevel="0" collapsed="false">
      <c r="A1836" s="0" t="s">
        <v>4525</v>
      </c>
      <c r="B1836" s="0" t="s">
        <v>4526</v>
      </c>
      <c r="C1836" s="13" t="n">
        <v>2008</v>
      </c>
      <c r="D1836" s="14" t="s">
        <v>3486</v>
      </c>
      <c r="E1836" s="14" t="s">
        <v>3621</v>
      </c>
      <c r="F1836" s="4" t="s">
        <v>764</v>
      </c>
      <c r="G1836" s="15"/>
      <c r="H1836" s="4" t="s">
        <v>3488</v>
      </c>
    </row>
    <row r="1837" customFormat="false" ht="12.8" hidden="false" customHeight="false" outlineLevel="0" collapsed="false">
      <c r="A1837" s="0" t="s">
        <v>4527</v>
      </c>
      <c r="B1837" s="0" t="s">
        <v>4528</v>
      </c>
      <c r="C1837" s="13" t="n">
        <v>2008</v>
      </c>
      <c r="D1837" s="14" t="s">
        <v>3601</v>
      </c>
      <c r="E1837" s="14" t="s">
        <v>818</v>
      </c>
      <c r="F1837" s="4" t="s">
        <v>3540</v>
      </c>
      <c r="G1837" s="15"/>
      <c r="H1837" s="4" t="s">
        <v>3488</v>
      </c>
    </row>
    <row r="1838" customFormat="false" ht="23.85" hidden="false" customHeight="false" outlineLevel="0" collapsed="false">
      <c r="A1838" s="0" t="s">
        <v>4529</v>
      </c>
      <c r="B1838" s="0" t="s">
        <v>2827</v>
      </c>
      <c r="C1838" s="13" t="n">
        <v>2008</v>
      </c>
      <c r="D1838" s="14" t="s">
        <v>3491</v>
      </c>
      <c r="E1838" s="14" t="s">
        <v>3468</v>
      </c>
      <c r="F1838" s="4" t="s">
        <v>3517</v>
      </c>
      <c r="G1838" s="15"/>
      <c r="H1838" s="4" t="s">
        <v>3500</v>
      </c>
    </row>
    <row r="1839" customFormat="false" ht="12.8" hidden="false" customHeight="false" outlineLevel="0" collapsed="false">
      <c r="A1839" s="0" t="s">
        <v>4530</v>
      </c>
      <c r="B1839" s="0" t="s">
        <v>4531</v>
      </c>
      <c r="C1839" s="13" t="n">
        <v>2008</v>
      </c>
      <c r="D1839" s="14" t="s">
        <v>3515</v>
      </c>
      <c r="E1839" s="14" t="s">
        <v>3470</v>
      </c>
      <c r="F1839" s="4" t="s">
        <v>3517</v>
      </c>
      <c r="G1839" s="15"/>
      <c r="H1839" s="4" t="s">
        <v>3615</v>
      </c>
    </row>
    <row r="1840" customFormat="false" ht="12.8" hidden="false" customHeight="false" outlineLevel="0" collapsed="false">
      <c r="A1840" s="0" t="s">
        <v>4532</v>
      </c>
      <c r="B1840" s="0" t="s">
        <v>896</v>
      </c>
      <c r="C1840" s="13" t="n">
        <v>2008</v>
      </c>
      <c r="D1840" s="14" t="s">
        <v>3503</v>
      </c>
      <c r="E1840" s="14" t="s">
        <v>3470</v>
      </c>
      <c r="F1840" s="4" t="s">
        <v>3517</v>
      </c>
      <c r="G1840" s="15"/>
      <c r="H1840" s="4" t="s">
        <v>3488</v>
      </c>
    </row>
    <row r="1841" customFormat="false" ht="12.8" hidden="false" customHeight="false" outlineLevel="0" collapsed="false">
      <c r="A1841" s="0" t="s">
        <v>4533</v>
      </c>
      <c r="B1841" s="0" t="s">
        <v>4534</v>
      </c>
      <c r="C1841" s="13" t="n">
        <v>2008</v>
      </c>
      <c r="D1841" s="14" t="s">
        <v>3505</v>
      </c>
      <c r="E1841" s="14" t="s">
        <v>3470</v>
      </c>
      <c r="F1841" s="4" t="s">
        <v>3517</v>
      </c>
      <c r="G1841" s="15"/>
      <c r="H1841" s="4" t="s">
        <v>3488</v>
      </c>
    </row>
    <row r="1842" customFormat="false" ht="12.8" hidden="false" customHeight="false" outlineLevel="0" collapsed="false">
      <c r="A1842" s="0" t="s">
        <v>4535</v>
      </c>
      <c r="B1842" s="0" t="s">
        <v>562</v>
      </c>
      <c r="C1842" s="13" t="n">
        <v>2008</v>
      </c>
      <c r="D1842" s="14" t="s">
        <v>3503</v>
      </c>
      <c r="E1842" s="14" t="s">
        <v>3470</v>
      </c>
      <c r="F1842" s="4" t="s">
        <v>3517</v>
      </c>
      <c r="G1842" s="15"/>
      <c r="H1842" s="4" t="s">
        <v>3615</v>
      </c>
    </row>
    <row r="1843" customFormat="false" ht="12.8" hidden="false" customHeight="false" outlineLevel="0" collapsed="false">
      <c r="A1843" s="0" t="s">
        <v>4536</v>
      </c>
      <c r="B1843" s="0" t="s">
        <v>1170</v>
      </c>
      <c r="C1843" s="13" t="n">
        <v>2008</v>
      </c>
      <c r="D1843" s="14" t="s">
        <v>3503</v>
      </c>
      <c r="E1843" s="14" t="s">
        <v>3470</v>
      </c>
      <c r="F1843" s="4" t="s">
        <v>3517</v>
      </c>
      <c r="G1843" s="15"/>
      <c r="H1843" s="4" t="s">
        <v>3488</v>
      </c>
    </row>
    <row r="1844" customFormat="false" ht="12.8" hidden="false" customHeight="false" outlineLevel="0" collapsed="false">
      <c r="A1844" s="0" t="s">
        <v>4537</v>
      </c>
      <c r="B1844" s="0" t="s">
        <v>377</v>
      </c>
      <c r="C1844" s="13" t="n">
        <v>2008</v>
      </c>
      <c r="D1844" s="14" t="s">
        <v>3503</v>
      </c>
      <c r="E1844" s="14" t="s">
        <v>3470</v>
      </c>
      <c r="F1844" s="4" t="s">
        <v>3517</v>
      </c>
      <c r="G1844" s="15"/>
      <c r="H1844" s="4" t="s">
        <v>3488</v>
      </c>
    </row>
    <row r="1845" customFormat="false" ht="12.8" hidden="false" customHeight="false" outlineLevel="0" collapsed="false">
      <c r="A1845" s="0" t="s">
        <v>4538</v>
      </c>
      <c r="B1845" s="0" t="s">
        <v>4539</v>
      </c>
      <c r="C1845" s="13" t="n">
        <v>2008</v>
      </c>
      <c r="D1845" s="14" t="s">
        <v>3491</v>
      </c>
      <c r="E1845" s="14" t="s">
        <v>3470</v>
      </c>
      <c r="F1845" s="4" t="s">
        <v>3517</v>
      </c>
      <c r="G1845" s="15"/>
      <c r="H1845" s="4" t="s">
        <v>3521</v>
      </c>
    </row>
    <row r="1846" customFormat="false" ht="12.8" hidden="false" customHeight="false" outlineLevel="0" collapsed="false">
      <c r="A1846" s="0" t="s">
        <v>4540</v>
      </c>
      <c r="B1846" s="0" t="s">
        <v>4541</v>
      </c>
      <c r="C1846" s="13" t="n">
        <v>2008</v>
      </c>
      <c r="D1846" s="14" t="s">
        <v>3530</v>
      </c>
      <c r="E1846" s="14" t="s">
        <v>3470</v>
      </c>
      <c r="F1846" s="4" t="s">
        <v>3517</v>
      </c>
      <c r="G1846" s="15"/>
      <c r="H1846" s="4" t="s">
        <v>3535</v>
      </c>
    </row>
    <row r="1847" customFormat="false" ht="12.8" hidden="false" customHeight="false" outlineLevel="0" collapsed="false">
      <c r="A1847" s="0" t="s">
        <v>4150</v>
      </c>
      <c r="B1847" s="0" t="s">
        <v>4542</v>
      </c>
      <c r="C1847" s="13" t="n">
        <v>2008</v>
      </c>
      <c r="D1847" s="14" t="s">
        <v>4438</v>
      </c>
      <c r="E1847" s="14" t="s">
        <v>3470</v>
      </c>
      <c r="F1847" s="4" t="s">
        <v>3517</v>
      </c>
      <c r="G1847" s="15"/>
      <c r="H1847" s="4" t="s">
        <v>3488</v>
      </c>
    </row>
    <row r="1848" customFormat="false" ht="12.8" hidden="false" customHeight="false" outlineLevel="0" collapsed="false">
      <c r="A1848" s="0" t="s">
        <v>4543</v>
      </c>
      <c r="B1848" s="0" t="s">
        <v>4544</v>
      </c>
      <c r="C1848" s="13" t="n">
        <v>2008</v>
      </c>
      <c r="D1848" s="14" t="s">
        <v>3491</v>
      </c>
      <c r="E1848" s="14" t="s">
        <v>3161</v>
      </c>
      <c r="F1848" s="4" t="s">
        <v>3544</v>
      </c>
      <c r="G1848" s="15"/>
      <c r="H1848" s="4" t="s">
        <v>3521</v>
      </c>
    </row>
    <row r="1849" customFormat="false" ht="12.8" hidden="false" customHeight="false" outlineLevel="0" collapsed="false">
      <c r="A1849" s="0" t="s">
        <v>4545</v>
      </c>
      <c r="B1849" s="0" t="s">
        <v>4546</v>
      </c>
      <c r="C1849" s="13" t="n">
        <v>2008</v>
      </c>
      <c r="D1849" s="14" t="s">
        <v>3486</v>
      </c>
      <c r="E1849" s="14" t="s">
        <v>3161</v>
      </c>
      <c r="F1849" s="4" t="s">
        <v>3544</v>
      </c>
      <c r="G1849" s="15"/>
      <c r="H1849" s="4" t="s">
        <v>3488</v>
      </c>
    </row>
    <row r="1850" customFormat="false" ht="12.8" hidden="false" customHeight="false" outlineLevel="0" collapsed="false">
      <c r="A1850" s="0" t="s">
        <v>4547</v>
      </c>
      <c r="B1850" s="0" t="s">
        <v>4548</v>
      </c>
      <c r="C1850" s="13" t="n">
        <v>2008</v>
      </c>
      <c r="D1850" s="14" t="s">
        <v>3491</v>
      </c>
      <c r="E1850" s="14" t="s">
        <v>3163</v>
      </c>
      <c r="F1850" s="4" t="s">
        <v>3544</v>
      </c>
      <c r="G1850" s="15"/>
      <c r="H1850" s="4" t="s">
        <v>3563</v>
      </c>
    </row>
    <row r="1851" customFormat="false" ht="12.8" hidden="false" customHeight="false" outlineLevel="0" collapsed="false">
      <c r="A1851" s="0" t="s">
        <v>4549</v>
      </c>
      <c r="B1851" s="0" t="s">
        <v>311</v>
      </c>
      <c r="C1851" s="13" t="n">
        <v>2008</v>
      </c>
      <c r="D1851" s="14" t="s">
        <v>3527</v>
      </c>
      <c r="E1851" s="14" t="s">
        <v>731</v>
      </c>
      <c r="F1851" s="4" t="s">
        <v>3544</v>
      </c>
      <c r="G1851" s="15"/>
      <c r="H1851" s="4" t="s">
        <v>3488</v>
      </c>
    </row>
    <row r="1852" customFormat="false" ht="12.8" hidden="false" customHeight="false" outlineLevel="0" collapsed="false">
      <c r="A1852" s="0" t="s">
        <v>4550</v>
      </c>
      <c r="B1852" s="0" t="s">
        <v>4551</v>
      </c>
      <c r="C1852" s="13" t="n">
        <v>2008</v>
      </c>
      <c r="D1852" s="14" t="s">
        <v>3508</v>
      </c>
      <c r="E1852" s="14" t="s">
        <v>3047</v>
      </c>
      <c r="F1852" s="4" t="s">
        <v>3512</v>
      </c>
      <c r="G1852" s="15"/>
      <c r="H1852" s="4" t="s">
        <v>3488</v>
      </c>
    </row>
    <row r="1853" customFormat="false" ht="12.8" hidden="false" customHeight="false" outlineLevel="0" collapsed="false">
      <c r="A1853" s="0" t="s">
        <v>4552</v>
      </c>
      <c r="B1853" s="0" t="s">
        <v>4553</v>
      </c>
      <c r="C1853" s="13" t="n">
        <v>2008</v>
      </c>
      <c r="D1853" s="14" t="s">
        <v>3491</v>
      </c>
      <c r="E1853" s="14" t="s">
        <v>3177</v>
      </c>
      <c r="F1853" s="4" t="s">
        <v>3496</v>
      </c>
      <c r="G1853" s="15"/>
      <c r="H1853" s="4" t="s">
        <v>3492</v>
      </c>
    </row>
    <row r="1854" customFormat="false" ht="12.8" hidden="false" customHeight="false" outlineLevel="0" collapsed="false">
      <c r="A1854" s="0" t="s">
        <v>4554</v>
      </c>
      <c r="B1854" s="0" t="s">
        <v>3654</v>
      </c>
      <c r="C1854" s="13" t="n">
        <v>2008</v>
      </c>
      <c r="D1854" s="14" t="s">
        <v>3503</v>
      </c>
      <c r="E1854" s="14" t="s">
        <v>3177</v>
      </c>
      <c r="F1854" s="4" t="s">
        <v>3496</v>
      </c>
      <c r="G1854" s="15"/>
      <c r="H1854" s="4" t="s">
        <v>3488</v>
      </c>
    </row>
    <row r="1855" customFormat="false" ht="12.8" hidden="false" customHeight="false" outlineLevel="0" collapsed="false">
      <c r="A1855" s="0" t="s">
        <v>4555</v>
      </c>
      <c r="B1855" s="0" t="s">
        <v>4556</v>
      </c>
      <c r="C1855" s="13" t="n">
        <v>2008</v>
      </c>
      <c r="D1855" s="14" t="s">
        <v>3503</v>
      </c>
      <c r="E1855" s="14" t="s">
        <v>3177</v>
      </c>
      <c r="F1855" s="4" t="s">
        <v>3496</v>
      </c>
      <c r="G1855" s="15"/>
      <c r="H1855" s="4" t="s">
        <v>3488</v>
      </c>
    </row>
    <row r="1856" customFormat="false" ht="12.8" hidden="false" customHeight="false" outlineLevel="0" collapsed="false">
      <c r="A1856" s="0" t="s">
        <v>4557</v>
      </c>
      <c r="B1856" s="0" t="s">
        <v>4558</v>
      </c>
      <c r="C1856" s="13" t="n">
        <v>2008</v>
      </c>
      <c r="D1856" s="14" t="s">
        <v>3644</v>
      </c>
      <c r="E1856" s="14" t="s">
        <v>3662</v>
      </c>
      <c r="F1856" s="4" t="s">
        <v>3496</v>
      </c>
      <c r="G1856" s="15"/>
      <c r="H1856" s="4" t="s">
        <v>3488</v>
      </c>
    </row>
    <row r="1857" customFormat="false" ht="12.8" hidden="false" customHeight="false" outlineLevel="0" collapsed="false">
      <c r="A1857" s="0" t="s">
        <v>4559</v>
      </c>
      <c r="B1857" s="0" t="s">
        <v>4560</v>
      </c>
      <c r="C1857" s="13" t="n">
        <v>2008</v>
      </c>
      <c r="D1857" s="14" t="s">
        <v>3508</v>
      </c>
      <c r="E1857" s="14" t="s">
        <v>4041</v>
      </c>
      <c r="F1857" s="4" t="s">
        <v>3540</v>
      </c>
      <c r="G1857" s="15"/>
      <c r="H1857" s="4" t="s">
        <v>3488</v>
      </c>
    </row>
    <row r="1858" customFormat="false" ht="12.8" hidden="false" customHeight="false" outlineLevel="0" collapsed="false">
      <c r="A1858" s="0" t="s">
        <v>4561</v>
      </c>
      <c r="B1858" s="0" t="s">
        <v>4425</v>
      </c>
      <c r="C1858" s="13" t="n">
        <v>2008</v>
      </c>
      <c r="D1858" s="14" t="s">
        <v>3491</v>
      </c>
      <c r="E1858" s="14" t="s">
        <v>3191</v>
      </c>
      <c r="F1858" s="4" t="s">
        <v>3544</v>
      </c>
      <c r="G1858" s="15"/>
      <c r="H1858" s="4" t="s">
        <v>3488</v>
      </c>
    </row>
    <row r="1859" customFormat="false" ht="12.8" hidden="false" customHeight="false" outlineLevel="0" collapsed="false">
      <c r="A1859" s="0" t="s">
        <v>4562</v>
      </c>
      <c r="B1859" s="0" t="s">
        <v>4563</v>
      </c>
      <c r="C1859" s="13" t="n">
        <v>2008</v>
      </c>
      <c r="D1859" s="14" t="s">
        <v>3491</v>
      </c>
      <c r="E1859" s="14" t="s">
        <v>3191</v>
      </c>
      <c r="F1859" s="4" t="s">
        <v>3544</v>
      </c>
      <c r="G1859" s="15"/>
      <c r="H1859" s="4" t="s">
        <v>3492</v>
      </c>
    </row>
    <row r="1860" customFormat="false" ht="12.8" hidden="false" customHeight="false" outlineLevel="0" collapsed="false">
      <c r="A1860" s="0" t="s">
        <v>2589</v>
      </c>
      <c r="B1860" s="0" t="s">
        <v>896</v>
      </c>
      <c r="C1860" s="13" t="n">
        <v>2008</v>
      </c>
      <c r="D1860" s="14" t="s">
        <v>3530</v>
      </c>
      <c r="E1860" s="14" t="s">
        <v>3191</v>
      </c>
      <c r="F1860" s="4" t="s">
        <v>3544</v>
      </c>
      <c r="G1860" s="15"/>
      <c r="H1860" s="4" t="s">
        <v>3488</v>
      </c>
    </row>
    <row r="1861" customFormat="false" ht="12.8" hidden="false" customHeight="false" outlineLevel="0" collapsed="false">
      <c r="A1861" s="0" t="s">
        <v>4564</v>
      </c>
      <c r="B1861" s="0" t="s">
        <v>1957</v>
      </c>
      <c r="C1861" s="13" t="n">
        <v>2008</v>
      </c>
      <c r="D1861" s="14" t="s">
        <v>3647</v>
      </c>
      <c r="E1861" s="14" t="s">
        <v>3191</v>
      </c>
      <c r="F1861" s="4" t="s">
        <v>3544</v>
      </c>
      <c r="G1861" s="15"/>
      <c r="H1861" s="4" t="s">
        <v>3488</v>
      </c>
    </row>
    <row r="1862" customFormat="false" ht="12.8" hidden="false" customHeight="false" outlineLevel="0" collapsed="false">
      <c r="A1862" s="0" t="s">
        <v>2789</v>
      </c>
      <c r="B1862" s="0" t="s">
        <v>2790</v>
      </c>
      <c r="C1862" s="13" t="n">
        <v>2008</v>
      </c>
      <c r="D1862" s="14" t="s">
        <v>3527</v>
      </c>
      <c r="E1862" s="14" t="s">
        <v>3191</v>
      </c>
      <c r="F1862" s="4" t="s">
        <v>3544</v>
      </c>
      <c r="G1862" s="15"/>
      <c r="H1862" s="4" t="s">
        <v>3488</v>
      </c>
    </row>
    <row r="1863" customFormat="false" ht="12.8" hidden="false" customHeight="false" outlineLevel="0" collapsed="false">
      <c r="A1863" s="0" t="s">
        <v>1117</v>
      </c>
      <c r="B1863" s="0" t="s">
        <v>3793</v>
      </c>
      <c r="C1863" s="13" t="n">
        <v>2008</v>
      </c>
      <c r="D1863" s="14" t="s">
        <v>3491</v>
      </c>
      <c r="E1863" s="14" t="s">
        <v>3191</v>
      </c>
      <c r="F1863" s="4" t="s">
        <v>3544</v>
      </c>
      <c r="G1863" s="15"/>
      <c r="H1863" s="4" t="s">
        <v>3488</v>
      </c>
    </row>
    <row r="1864" customFormat="false" ht="12.8" hidden="false" customHeight="false" outlineLevel="0" collapsed="false">
      <c r="A1864" s="0" t="s">
        <v>4565</v>
      </c>
      <c r="B1864" s="0" t="s">
        <v>1301</v>
      </c>
      <c r="C1864" s="13" t="n">
        <v>2008</v>
      </c>
      <c r="D1864" s="14" t="s">
        <v>3503</v>
      </c>
      <c r="E1864" s="14" t="s">
        <v>3191</v>
      </c>
      <c r="F1864" s="4" t="s">
        <v>3544</v>
      </c>
      <c r="G1864" s="15"/>
      <c r="H1864" s="4" t="s">
        <v>3488</v>
      </c>
    </row>
    <row r="1865" customFormat="false" ht="12.8" hidden="false" customHeight="false" outlineLevel="0" collapsed="false">
      <c r="A1865" s="0" t="s">
        <v>76</v>
      </c>
      <c r="B1865" s="0" t="s">
        <v>1170</v>
      </c>
      <c r="C1865" s="13" t="n">
        <v>2008</v>
      </c>
      <c r="D1865" s="14" t="s">
        <v>3491</v>
      </c>
      <c r="E1865" s="14" t="s">
        <v>3191</v>
      </c>
      <c r="F1865" s="4" t="s">
        <v>3544</v>
      </c>
      <c r="G1865" s="15"/>
      <c r="H1865" s="4" t="s">
        <v>3521</v>
      </c>
    </row>
    <row r="1866" customFormat="false" ht="23.85" hidden="false" customHeight="false" outlineLevel="0" collapsed="false">
      <c r="A1866" s="0" t="s">
        <v>4566</v>
      </c>
      <c r="B1866" s="0" t="s">
        <v>4567</v>
      </c>
      <c r="C1866" s="13" t="n">
        <v>2008</v>
      </c>
      <c r="D1866" s="14" t="s">
        <v>3491</v>
      </c>
      <c r="E1866" s="14" t="s">
        <v>223</v>
      </c>
      <c r="F1866" s="4" t="s">
        <v>3518</v>
      </c>
      <c r="G1866" s="15"/>
      <c r="H1866" s="4" t="s">
        <v>3500</v>
      </c>
    </row>
    <row r="1867" customFormat="false" ht="12.8" hidden="false" customHeight="false" outlineLevel="0" collapsed="false">
      <c r="A1867" s="0" t="s">
        <v>4568</v>
      </c>
      <c r="B1867" s="0" t="s">
        <v>1593</v>
      </c>
      <c r="C1867" s="13" t="n">
        <v>2008</v>
      </c>
      <c r="D1867" s="14" t="s">
        <v>3530</v>
      </c>
      <c r="E1867" s="14" t="s">
        <v>223</v>
      </c>
      <c r="F1867" s="4" t="s">
        <v>3518</v>
      </c>
      <c r="G1867" s="15"/>
      <c r="H1867" s="4" t="s">
        <v>3535</v>
      </c>
    </row>
    <row r="1868" customFormat="false" ht="12.8" hidden="false" customHeight="false" outlineLevel="0" collapsed="false">
      <c r="A1868" s="0" t="s">
        <v>1817</v>
      </c>
      <c r="B1868" s="0" t="s">
        <v>4569</v>
      </c>
      <c r="C1868" s="13" t="n">
        <v>2008</v>
      </c>
      <c r="D1868" s="14" t="s">
        <v>3530</v>
      </c>
      <c r="E1868" s="14" t="s">
        <v>223</v>
      </c>
      <c r="F1868" s="4" t="s">
        <v>3518</v>
      </c>
      <c r="G1868" s="15"/>
      <c r="H1868" s="4" t="s">
        <v>3535</v>
      </c>
    </row>
    <row r="1869" customFormat="false" ht="12.8" hidden="false" customHeight="false" outlineLevel="0" collapsed="false">
      <c r="A1869" s="0" t="s">
        <v>4570</v>
      </c>
      <c r="B1869" s="0" t="s">
        <v>2874</v>
      </c>
      <c r="C1869" s="13" t="n">
        <v>2008</v>
      </c>
      <c r="D1869" s="14" t="s">
        <v>3530</v>
      </c>
      <c r="E1869" s="14" t="s">
        <v>223</v>
      </c>
      <c r="F1869" s="4" t="s">
        <v>3518</v>
      </c>
      <c r="G1869" s="15"/>
      <c r="H1869" s="4" t="s">
        <v>3488</v>
      </c>
    </row>
    <row r="1870" customFormat="false" ht="12.8" hidden="false" customHeight="false" outlineLevel="0" collapsed="false">
      <c r="A1870" s="0" t="s">
        <v>4571</v>
      </c>
      <c r="B1870" s="0" t="s">
        <v>1915</v>
      </c>
      <c r="C1870" s="13" t="n">
        <v>2008</v>
      </c>
      <c r="D1870" s="14" t="s">
        <v>3530</v>
      </c>
      <c r="E1870" s="14" t="s">
        <v>223</v>
      </c>
      <c r="F1870" s="4" t="s">
        <v>3518</v>
      </c>
      <c r="G1870" s="15"/>
      <c r="H1870" s="4" t="s">
        <v>3488</v>
      </c>
    </row>
    <row r="1871" customFormat="false" ht="12.8" hidden="false" customHeight="false" outlineLevel="0" collapsed="false">
      <c r="A1871" s="0" t="s">
        <v>4572</v>
      </c>
      <c r="B1871" s="0" t="s">
        <v>4573</v>
      </c>
      <c r="C1871" s="13" t="n">
        <v>2008</v>
      </c>
      <c r="D1871" s="14" t="s">
        <v>3530</v>
      </c>
      <c r="E1871" s="14" t="s">
        <v>223</v>
      </c>
      <c r="F1871" s="4" t="s">
        <v>3518</v>
      </c>
      <c r="G1871" s="15"/>
      <c r="H1871" s="4" t="s">
        <v>3535</v>
      </c>
    </row>
    <row r="1872" customFormat="false" ht="12.8" hidden="false" customHeight="false" outlineLevel="0" collapsed="false">
      <c r="A1872" s="0" t="s">
        <v>4574</v>
      </c>
      <c r="B1872" s="0" t="s">
        <v>311</v>
      </c>
      <c r="C1872" s="13" t="n">
        <v>2008</v>
      </c>
      <c r="D1872" s="14" t="s">
        <v>3491</v>
      </c>
      <c r="E1872" s="14" t="s">
        <v>223</v>
      </c>
      <c r="F1872" s="4" t="s">
        <v>3518</v>
      </c>
      <c r="G1872" s="15"/>
      <c r="H1872" s="4" t="s">
        <v>3521</v>
      </c>
    </row>
    <row r="1873" customFormat="false" ht="12.8" hidden="false" customHeight="false" outlineLevel="0" collapsed="false">
      <c r="A1873" s="0" t="s">
        <v>4573</v>
      </c>
      <c r="B1873" s="0" t="s">
        <v>4575</v>
      </c>
      <c r="C1873" s="13" t="n">
        <v>2008</v>
      </c>
      <c r="D1873" s="14" t="s">
        <v>3491</v>
      </c>
      <c r="E1873" s="14" t="s">
        <v>223</v>
      </c>
      <c r="F1873" s="4" t="s">
        <v>3518</v>
      </c>
      <c r="G1873" s="15"/>
      <c r="H1873" s="4" t="s">
        <v>3521</v>
      </c>
    </row>
    <row r="1874" customFormat="false" ht="12.8" hidden="false" customHeight="false" outlineLevel="0" collapsed="false">
      <c r="A1874" s="0" t="s">
        <v>4576</v>
      </c>
      <c r="B1874" s="0" t="s">
        <v>634</v>
      </c>
      <c r="C1874" s="13" t="n">
        <v>2008</v>
      </c>
      <c r="D1874" s="14" t="s">
        <v>3655</v>
      </c>
      <c r="E1874" s="14" t="s">
        <v>223</v>
      </c>
      <c r="F1874" s="4" t="s">
        <v>3518</v>
      </c>
      <c r="G1874" s="15"/>
      <c r="H1874" s="4" t="s">
        <v>3488</v>
      </c>
    </row>
    <row r="1875" customFormat="false" ht="12.8" hidden="false" customHeight="false" outlineLevel="0" collapsed="false">
      <c r="A1875" s="0" t="s">
        <v>116</v>
      </c>
      <c r="B1875" s="0" t="s">
        <v>2167</v>
      </c>
      <c r="C1875" s="13" t="n">
        <v>2008</v>
      </c>
      <c r="D1875" s="14" t="s">
        <v>3491</v>
      </c>
      <c r="E1875" s="14" t="s">
        <v>223</v>
      </c>
      <c r="F1875" s="4" t="s">
        <v>3518</v>
      </c>
      <c r="G1875" s="15"/>
      <c r="H1875" s="4" t="s">
        <v>3615</v>
      </c>
    </row>
    <row r="1876" customFormat="false" ht="12.8" hidden="false" customHeight="false" outlineLevel="0" collapsed="false">
      <c r="A1876" s="0" t="s">
        <v>1487</v>
      </c>
      <c r="B1876" s="0" t="s">
        <v>454</v>
      </c>
      <c r="C1876" s="13" t="n">
        <v>2008</v>
      </c>
      <c r="D1876" s="14" t="s">
        <v>3503</v>
      </c>
      <c r="E1876" s="14" t="s">
        <v>223</v>
      </c>
      <c r="F1876" s="4" t="s">
        <v>3518</v>
      </c>
      <c r="G1876" s="15"/>
      <c r="H1876" s="4" t="s">
        <v>3488</v>
      </c>
    </row>
    <row r="1877" customFormat="false" ht="12.8" hidden="false" customHeight="false" outlineLevel="0" collapsed="false">
      <c r="A1877" s="0" t="s">
        <v>4577</v>
      </c>
      <c r="B1877" s="0" t="s">
        <v>4578</v>
      </c>
      <c r="C1877" s="13" t="n">
        <v>2008</v>
      </c>
      <c r="D1877" s="14" t="s">
        <v>3527</v>
      </c>
      <c r="E1877" s="14" t="s">
        <v>223</v>
      </c>
      <c r="F1877" s="4" t="s">
        <v>3518</v>
      </c>
      <c r="G1877" s="15"/>
      <c r="H1877" s="4" t="s">
        <v>3492</v>
      </c>
    </row>
    <row r="1878" customFormat="false" ht="12.8" hidden="false" customHeight="false" outlineLevel="0" collapsed="false">
      <c r="A1878" s="0" t="s">
        <v>4579</v>
      </c>
      <c r="B1878" s="0" t="s">
        <v>2524</v>
      </c>
      <c r="C1878" s="13" t="n">
        <v>2008</v>
      </c>
      <c r="D1878" s="14" t="s">
        <v>3491</v>
      </c>
      <c r="E1878" s="14" t="s">
        <v>223</v>
      </c>
      <c r="F1878" s="4" t="s">
        <v>3518</v>
      </c>
      <c r="G1878" s="15"/>
      <c r="H1878" s="4" t="s">
        <v>3521</v>
      </c>
    </row>
    <row r="1879" customFormat="false" ht="12.8" hidden="false" customHeight="false" outlineLevel="0" collapsed="false">
      <c r="A1879" s="0" t="s">
        <v>4580</v>
      </c>
      <c r="B1879" s="0" t="s">
        <v>801</v>
      </c>
      <c r="C1879" s="13" t="n">
        <v>2008</v>
      </c>
      <c r="D1879" s="14" t="s">
        <v>3527</v>
      </c>
      <c r="E1879" s="14" t="s">
        <v>223</v>
      </c>
      <c r="F1879" s="4" t="s">
        <v>3518</v>
      </c>
      <c r="G1879" s="15"/>
      <c r="H1879" s="4" t="s">
        <v>3488</v>
      </c>
    </row>
    <row r="1880" customFormat="false" ht="12.8" hidden="false" customHeight="false" outlineLevel="0" collapsed="false">
      <c r="A1880" s="0" t="s">
        <v>4581</v>
      </c>
      <c r="B1880" s="0" t="s">
        <v>3600</v>
      </c>
      <c r="C1880" s="13" t="n">
        <v>2008</v>
      </c>
      <c r="D1880" s="14" t="s">
        <v>4582</v>
      </c>
      <c r="E1880" s="14" t="s">
        <v>223</v>
      </c>
      <c r="F1880" s="4" t="s">
        <v>3518</v>
      </c>
      <c r="G1880" s="15"/>
      <c r="H1880" s="4" t="s">
        <v>3488</v>
      </c>
    </row>
    <row r="1881" customFormat="false" ht="12.8" hidden="false" customHeight="false" outlineLevel="0" collapsed="false">
      <c r="A1881" s="0" t="s">
        <v>4583</v>
      </c>
      <c r="B1881" s="0" t="s">
        <v>4584</v>
      </c>
      <c r="C1881" s="13" t="n">
        <v>2008</v>
      </c>
      <c r="D1881" s="14" t="s">
        <v>3530</v>
      </c>
      <c r="E1881" s="14" t="s">
        <v>223</v>
      </c>
      <c r="F1881" s="4" t="s">
        <v>3518</v>
      </c>
      <c r="G1881" s="15"/>
      <c r="H1881" s="4" t="s">
        <v>3535</v>
      </c>
    </row>
    <row r="1882" customFormat="false" ht="12.8" hidden="false" customHeight="false" outlineLevel="0" collapsed="false">
      <c r="A1882" s="0" t="s">
        <v>4585</v>
      </c>
      <c r="B1882" s="0" t="s">
        <v>4586</v>
      </c>
      <c r="C1882" s="13" t="n">
        <v>2008</v>
      </c>
      <c r="D1882" s="14" t="s">
        <v>3491</v>
      </c>
      <c r="E1882" s="14" t="s">
        <v>223</v>
      </c>
      <c r="F1882" s="4" t="s">
        <v>3518</v>
      </c>
      <c r="G1882" s="15"/>
      <c r="H1882" s="4" t="s">
        <v>3492</v>
      </c>
    </row>
    <row r="1883" customFormat="false" ht="12.8" hidden="false" customHeight="false" outlineLevel="0" collapsed="false">
      <c r="A1883" s="0" t="s">
        <v>4587</v>
      </c>
      <c r="B1883" s="0" t="s">
        <v>1912</v>
      </c>
      <c r="C1883" s="13" t="n">
        <v>2008</v>
      </c>
      <c r="D1883" s="14" t="s">
        <v>3503</v>
      </c>
      <c r="E1883" s="14" t="s">
        <v>223</v>
      </c>
      <c r="F1883" s="4" t="s">
        <v>3518</v>
      </c>
      <c r="G1883" s="15"/>
      <c r="H1883" s="4" t="s">
        <v>3488</v>
      </c>
    </row>
    <row r="1884" customFormat="false" ht="23.85" hidden="false" customHeight="false" outlineLevel="0" collapsed="false">
      <c r="A1884" s="0" t="s">
        <v>4588</v>
      </c>
      <c r="B1884" s="0" t="s">
        <v>4589</v>
      </c>
      <c r="C1884" s="13" t="n">
        <v>2008</v>
      </c>
      <c r="D1884" s="14" t="s">
        <v>3503</v>
      </c>
      <c r="E1884" s="14" t="s">
        <v>223</v>
      </c>
      <c r="F1884" s="4" t="s">
        <v>3518</v>
      </c>
      <c r="G1884" s="15"/>
      <c r="H1884" s="4" t="s">
        <v>3500</v>
      </c>
    </row>
    <row r="1885" customFormat="false" ht="12.8" hidden="false" customHeight="false" outlineLevel="0" collapsed="false">
      <c r="A1885" s="0" t="s">
        <v>4590</v>
      </c>
      <c r="B1885" s="0" t="s">
        <v>4591</v>
      </c>
      <c r="C1885" s="13" t="n">
        <v>2008</v>
      </c>
      <c r="D1885" s="14" t="s">
        <v>4438</v>
      </c>
      <c r="E1885" s="14" t="s">
        <v>223</v>
      </c>
      <c r="F1885" s="4" t="s">
        <v>3518</v>
      </c>
      <c r="G1885" s="15"/>
      <c r="H1885" s="4" t="s">
        <v>3488</v>
      </c>
    </row>
    <row r="1886" customFormat="false" ht="12.8" hidden="false" customHeight="false" outlineLevel="0" collapsed="false">
      <c r="A1886" s="0" t="s">
        <v>4592</v>
      </c>
      <c r="B1886" s="0" t="s">
        <v>4593</v>
      </c>
      <c r="C1886" s="13" t="n">
        <v>2008</v>
      </c>
      <c r="D1886" s="14" t="s">
        <v>3647</v>
      </c>
      <c r="E1886" s="14" t="s">
        <v>223</v>
      </c>
      <c r="F1886" s="4" t="s">
        <v>3518</v>
      </c>
      <c r="G1886" s="15"/>
      <c r="H1886" s="4" t="s">
        <v>3488</v>
      </c>
    </row>
    <row r="1887" customFormat="false" ht="12.8" hidden="false" customHeight="false" outlineLevel="0" collapsed="false">
      <c r="A1887" s="0" t="s">
        <v>4594</v>
      </c>
      <c r="B1887" s="0" t="s">
        <v>4595</v>
      </c>
      <c r="C1887" s="13" t="n">
        <v>2008</v>
      </c>
      <c r="D1887" s="14" t="s">
        <v>3503</v>
      </c>
      <c r="E1887" s="14" t="s">
        <v>223</v>
      </c>
      <c r="F1887" s="4" t="s">
        <v>3518</v>
      </c>
      <c r="G1887" s="15"/>
      <c r="H1887" s="4" t="s">
        <v>3615</v>
      </c>
    </row>
    <row r="1888" customFormat="false" ht="12.8" hidden="false" customHeight="false" outlineLevel="0" collapsed="false">
      <c r="A1888" s="0" t="s">
        <v>4596</v>
      </c>
      <c r="B1888" s="0" t="s">
        <v>1166</v>
      </c>
      <c r="C1888" s="13" t="n">
        <v>2008</v>
      </c>
      <c r="D1888" s="14" t="s">
        <v>3527</v>
      </c>
      <c r="E1888" s="14" t="s">
        <v>223</v>
      </c>
      <c r="F1888" s="4" t="s">
        <v>3518</v>
      </c>
      <c r="G1888" s="15"/>
      <c r="H1888" s="4" t="s">
        <v>3615</v>
      </c>
    </row>
    <row r="1889" customFormat="false" ht="12.8" hidden="false" customHeight="false" outlineLevel="0" collapsed="false">
      <c r="A1889" s="0" t="s">
        <v>524</v>
      </c>
      <c r="B1889" s="0" t="s">
        <v>4597</v>
      </c>
      <c r="C1889" s="13" t="n">
        <v>2008</v>
      </c>
      <c r="D1889" s="14" t="s">
        <v>3530</v>
      </c>
      <c r="E1889" s="14" t="s">
        <v>223</v>
      </c>
      <c r="F1889" s="4" t="s">
        <v>3518</v>
      </c>
      <c r="G1889" s="15"/>
      <c r="H1889" s="4" t="s">
        <v>3535</v>
      </c>
    </row>
    <row r="1890" customFormat="false" ht="23.85" hidden="false" customHeight="false" outlineLevel="0" collapsed="false">
      <c r="A1890" s="0" t="s">
        <v>4598</v>
      </c>
      <c r="B1890" s="0" t="s">
        <v>4599</v>
      </c>
      <c r="C1890" s="13" t="n">
        <v>2009</v>
      </c>
      <c r="D1890" s="14" t="s">
        <v>3491</v>
      </c>
      <c r="E1890" s="14" t="s">
        <v>4062</v>
      </c>
      <c r="F1890" s="4" t="s">
        <v>3567</v>
      </c>
      <c r="G1890" s="15"/>
      <c r="H1890" s="4" t="s">
        <v>3500</v>
      </c>
    </row>
    <row r="1891" customFormat="false" ht="12.8" hidden="false" customHeight="false" outlineLevel="0" collapsed="false">
      <c r="A1891" s="0" t="s">
        <v>4600</v>
      </c>
      <c r="B1891" s="0" t="s">
        <v>4601</v>
      </c>
      <c r="C1891" s="13" t="n">
        <v>2009</v>
      </c>
      <c r="D1891" s="14" t="s">
        <v>3491</v>
      </c>
      <c r="E1891" s="14" t="s">
        <v>4062</v>
      </c>
      <c r="F1891" s="4" t="s">
        <v>3567</v>
      </c>
      <c r="G1891" s="15"/>
      <c r="H1891" s="4" t="s">
        <v>3492</v>
      </c>
    </row>
    <row r="1892" customFormat="false" ht="12.8" hidden="false" customHeight="false" outlineLevel="0" collapsed="false">
      <c r="A1892" s="0" t="s">
        <v>4602</v>
      </c>
      <c r="B1892" s="0" t="s">
        <v>451</v>
      </c>
      <c r="C1892" s="13" t="n">
        <v>2009</v>
      </c>
      <c r="D1892" s="14" t="s">
        <v>3527</v>
      </c>
      <c r="E1892" s="14" t="s">
        <v>1537</v>
      </c>
      <c r="F1892" s="4" t="s">
        <v>3499</v>
      </c>
      <c r="G1892" s="15"/>
      <c r="H1892" s="4" t="s">
        <v>3488</v>
      </c>
    </row>
    <row r="1893" customFormat="false" ht="12.8" hidden="false" customHeight="false" outlineLevel="0" collapsed="false">
      <c r="A1893" s="0" t="s">
        <v>4603</v>
      </c>
      <c r="B1893" s="0" t="s">
        <v>4604</v>
      </c>
      <c r="C1893" s="13" t="n">
        <v>2009</v>
      </c>
      <c r="D1893" s="14" t="s">
        <v>3503</v>
      </c>
      <c r="E1893" s="14" t="s">
        <v>1537</v>
      </c>
      <c r="F1893" s="4" t="s">
        <v>3499</v>
      </c>
      <c r="G1893" s="15"/>
      <c r="H1893" s="4" t="s">
        <v>3488</v>
      </c>
    </row>
    <row r="1894" customFormat="false" ht="12.8" hidden="false" customHeight="false" outlineLevel="0" collapsed="false">
      <c r="A1894" s="0" t="s">
        <v>4605</v>
      </c>
      <c r="B1894" s="0" t="s">
        <v>4606</v>
      </c>
      <c r="C1894" s="13" t="n">
        <v>2009</v>
      </c>
      <c r="D1894" s="14" t="s">
        <v>3491</v>
      </c>
      <c r="E1894" s="14" t="s">
        <v>1537</v>
      </c>
      <c r="F1894" s="4" t="s">
        <v>3499</v>
      </c>
      <c r="G1894" s="15"/>
      <c r="H1894" s="4" t="s">
        <v>3492</v>
      </c>
    </row>
    <row r="1895" customFormat="false" ht="12.8" hidden="false" customHeight="false" outlineLevel="0" collapsed="false">
      <c r="A1895" s="0" t="s">
        <v>4071</v>
      </c>
      <c r="B1895" s="0" t="s">
        <v>1364</v>
      </c>
      <c r="C1895" s="13" t="n">
        <v>2009</v>
      </c>
      <c r="D1895" s="14" t="s">
        <v>3503</v>
      </c>
      <c r="E1895" s="14" t="s">
        <v>1537</v>
      </c>
      <c r="F1895" s="4" t="s">
        <v>3499</v>
      </c>
      <c r="G1895" s="15"/>
      <c r="H1895" s="4" t="s">
        <v>3488</v>
      </c>
    </row>
    <row r="1896" customFormat="false" ht="12.8" hidden="false" customHeight="false" outlineLevel="0" collapsed="false">
      <c r="A1896" s="0" t="s">
        <v>3040</v>
      </c>
      <c r="B1896" s="0" t="s">
        <v>4607</v>
      </c>
      <c r="C1896" s="13" t="n">
        <v>2009</v>
      </c>
      <c r="D1896" s="14" t="s">
        <v>3605</v>
      </c>
      <c r="E1896" s="14" t="s">
        <v>1537</v>
      </c>
      <c r="F1896" s="4" t="s">
        <v>3499</v>
      </c>
      <c r="G1896" s="15"/>
      <c r="H1896" s="4" t="s">
        <v>3488</v>
      </c>
    </row>
    <row r="1897" customFormat="false" ht="12.8" hidden="false" customHeight="false" outlineLevel="0" collapsed="false">
      <c r="A1897" s="0" t="s">
        <v>4608</v>
      </c>
      <c r="B1897" s="0" t="s">
        <v>377</v>
      </c>
      <c r="C1897" s="13" t="n">
        <v>2009</v>
      </c>
      <c r="D1897" s="14" t="s">
        <v>3486</v>
      </c>
      <c r="E1897" s="14" t="s">
        <v>1537</v>
      </c>
      <c r="F1897" s="4" t="s">
        <v>3499</v>
      </c>
      <c r="G1897" s="15"/>
      <c r="H1897" s="4" t="s">
        <v>3488</v>
      </c>
    </row>
    <row r="1898" customFormat="false" ht="12.8" hidden="false" customHeight="false" outlineLevel="0" collapsed="false">
      <c r="A1898" s="0" t="s">
        <v>4609</v>
      </c>
      <c r="B1898" s="0" t="s">
        <v>123</v>
      </c>
      <c r="C1898" s="13" t="n">
        <v>2009</v>
      </c>
      <c r="D1898" s="14" t="s">
        <v>3515</v>
      </c>
      <c r="E1898" s="14" t="s">
        <v>1537</v>
      </c>
      <c r="F1898" s="4" t="s">
        <v>3499</v>
      </c>
      <c r="G1898" s="15"/>
      <c r="H1898" s="4" t="s">
        <v>3488</v>
      </c>
    </row>
    <row r="1899" customFormat="false" ht="12.8" hidden="false" customHeight="false" outlineLevel="0" collapsed="false">
      <c r="A1899" s="0" t="s">
        <v>4610</v>
      </c>
      <c r="B1899" s="0" t="s">
        <v>4611</v>
      </c>
      <c r="C1899" s="13" t="n">
        <v>2009</v>
      </c>
      <c r="D1899" s="14" t="s">
        <v>3491</v>
      </c>
      <c r="E1899" s="14" t="s">
        <v>3055</v>
      </c>
      <c r="F1899" s="4" t="s">
        <v>3544</v>
      </c>
      <c r="G1899" s="15"/>
      <c r="H1899" s="4" t="s">
        <v>3521</v>
      </c>
    </row>
    <row r="1900" customFormat="false" ht="12.8" hidden="false" customHeight="false" outlineLevel="0" collapsed="false">
      <c r="A1900" s="0" t="s">
        <v>4612</v>
      </c>
      <c r="B1900" s="0" t="s">
        <v>1048</v>
      </c>
      <c r="C1900" s="13" t="n">
        <v>2009</v>
      </c>
      <c r="D1900" s="14" t="s">
        <v>3491</v>
      </c>
      <c r="E1900" s="14" t="s">
        <v>3055</v>
      </c>
      <c r="F1900" s="4" t="s">
        <v>3544</v>
      </c>
      <c r="G1900" s="15"/>
      <c r="H1900" s="4" t="s">
        <v>3492</v>
      </c>
    </row>
    <row r="1901" customFormat="false" ht="12.8" hidden="false" customHeight="false" outlineLevel="0" collapsed="false">
      <c r="A1901" s="0" t="s">
        <v>4613</v>
      </c>
      <c r="B1901" s="0" t="s">
        <v>4614</v>
      </c>
      <c r="C1901" s="13" t="n">
        <v>2009</v>
      </c>
      <c r="D1901" s="14" t="s">
        <v>3605</v>
      </c>
      <c r="E1901" s="14" t="s">
        <v>3424</v>
      </c>
      <c r="F1901" s="4" t="s">
        <v>3567</v>
      </c>
      <c r="G1901" s="15"/>
      <c r="H1901" s="4" t="s">
        <v>3488</v>
      </c>
    </row>
    <row r="1902" customFormat="false" ht="12.8" hidden="false" customHeight="false" outlineLevel="0" collapsed="false">
      <c r="A1902" s="0" t="s">
        <v>1931</v>
      </c>
      <c r="B1902" s="0" t="s">
        <v>2485</v>
      </c>
      <c r="C1902" s="13" t="n">
        <v>2009</v>
      </c>
      <c r="D1902" s="14" t="s">
        <v>3486</v>
      </c>
      <c r="E1902" s="14" t="s">
        <v>3424</v>
      </c>
      <c r="F1902" s="4" t="s">
        <v>3567</v>
      </c>
      <c r="G1902" s="15"/>
      <c r="H1902" s="4" t="s">
        <v>3615</v>
      </c>
    </row>
    <row r="1903" customFormat="false" ht="12.8" hidden="false" customHeight="false" outlineLevel="0" collapsed="false">
      <c r="A1903" s="0" t="s">
        <v>4615</v>
      </c>
      <c r="B1903" s="0" t="s">
        <v>4616</v>
      </c>
      <c r="C1903" s="13" t="n">
        <v>2009</v>
      </c>
      <c r="D1903" s="14" t="s">
        <v>3491</v>
      </c>
      <c r="E1903" s="14" t="s">
        <v>4617</v>
      </c>
      <c r="F1903" s="4" t="s">
        <v>3496</v>
      </c>
      <c r="G1903" s="15"/>
      <c r="H1903" s="4" t="s">
        <v>3521</v>
      </c>
    </row>
    <row r="1904" customFormat="false" ht="12.8" hidden="false" customHeight="false" outlineLevel="0" collapsed="false">
      <c r="A1904" s="0" t="s">
        <v>4618</v>
      </c>
      <c r="B1904" s="0" t="s">
        <v>4619</v>
      </c>
      <c r="C1904" s="13" t="n">
        <v>2009</v>
      </c>
      <c r="D1904" s="14" t="s">
        <v>3491</v>
      </c>
      <c r="E1904" s="14" t="s">
        <v>3232</v>
      </c>
      <c r="F1904" s="4" t="s">
        <v>3487</v>
      </c>
      <c r="G1904" s="15"/>
      <c r="H1904" s="4" t="s">
        <v>3521</v>
      </c>
    </row>
    <row r="1905" customFormat="false" ht="12.8" hidden="false" customHeight="false" outlineLevel="0" collapsed="false">
      <c r="A1905" s="0" t="s">
        <v>4620</v>
      </c>
      <c r="B1905" s="0" t="s">
        <v>4416</v>
      </c>
      <c r="C1905" s="13" t="n">
        <v>2009</v>
      </c>
      <c r="D1905" s="14" t="s">
        <v>3486</v>
      </c>
      <c r="E1905" s="14" t="s">
        <v>3511</v>
      </c>
      <c r="F1905" s="4" t="s">
        <v>3512</v>
      </c>
      <c r="G1905" s="15"/>
      <c r="H1905" s="4" t="s">
        <v>3615</v>
      </c>
    </row>
    <row r="1906" customFormat="false" ht="12.8" hidden="false" customHeight="false" outlineLevel="0" collapsed="false">
      <c r="A1906" s="0" t="s">
        <v>4621</v>
      </c>
      <c r="B1906" s="0" t="s">
        <v>2529</v>
      </c>
      <c r="C1906" s="13" t="n">
        <v>2009</v>
      </c>
      <c r="D1906" s="14" t="s">
        <v>3636</v>
      </c>
      <c r="E1906" s="14" t="s">
        <v>3319</v>
      </c>
      <c r="F1906" s="4" t="s">
        <v>3518</v>
      </c>
      <c r="G1906" s="15"/>
      <c r="H1906" s="4" t="s">
        <v>3488</v>
      </c>
    </row>
    <row r="1907" customFormat="false" ht="12.8" hidden="false" customHeight="false" outlineLevel="0" collapsed="false">
      <c r="A1907" s="0" t="s">
        <v>4622</v>
      </c>
      <c r="B1907" s="0" t="s">
        <v>4623</v>
      </c>
      <c r="C1907" s="13" t="n">
        <v>2009</v>
      </c>
      <c r="D1907" s="14" t="s">
        <v>3508</v>
      </c>
      <c r="E1907" s="14" t="s">
        <v>3319</v>
      </c>
      <c r="F1907" s="4" t="s">
        <v>3518</v>
      </c>
      <c r="G1907" s="15"/>
      <c r="H1907" s="4" t="s">
        <v>3488</v>
      </c>
    </row>
    <row r="1908" customFormat="false" ht="12.8" hidden="false" customHeight="false" outlineLevel="0" collapsed="false">
      <c r="A1908" s="0" t="s">
        <v>4624</v>
      </c>
      <c r="B1908" s="0" t="s">
        <v>454</v>
      </c>
      <c r="C1908" s="13" t="n">
        <v>2009</v>
      </c>
      <c r="D1908" s="14" t="s">
        <v>3527</v>
      </c>
      <c r="E1908" s="14" t="s">
        <v>3319</v>
      </c>
      <c r="F1908" s="4" t="s">
        <v>3518</v>
      </c>
      <c r="G1908" s="15"/>
      <c r="H1908" s="4" t="s">
        <v>3488</v>
      </c>
    </row>
    <row r="1909" customFormat="false" ht="12.8" hidden="false" customHeight="false" outlineLevel="0" collapsed="false">
      <c r="A1909" s="0" t="s">
        <v>4625</v>
      </c>
      <c r="B1909" s="0" t="s">
        <v>1984</v>
      </c>
      <c r="C1909" s="13" t="n">
        <v>2009</v>
      </c>
      <c r="D1909" s="14" t="s">
        <v>3491</v>
      </c>
      <c r="E1909" s="14" t="s">
        <v>3319</v>
      </c>
      <c r="F1909" s="4" t="s">
        <v>3518</v>
      </c>
      <c r="G1909" s="15"/>
      <c r="H1909" s="4" t="s">
        <v>3521</v>
      </c>
    </row>
    <row r="1910" customFormat="false" ht="12.8" hidden="false" customHeight="false" outlineLevel="0" collapsed="false">
      <c r="A1910" s="0" t="s">
        <v>4626</v>
      </c>
      <c r="B1910" s="0" t="s">
        <v>298</v>
      </c>
      <c r="C1910" s="13" t="n">
        <v>2009</v>
      </c>
      <c r="D1910" s="14" t="s">
        <v>3515</v>
      </c>
      <c r="E1910" s="14" t="s">
        <v>3319</v>
      </c>
      <c r="F1910" s="4" t="s">
        <v>3518</v>
      </c>
      <c r="G1910" s="15"/>
      <c r="H1910" s="4" t="s">
        <v>3488</v>
      </c>
    </row>
    <row r="1911" customFormat="false" ht="12.8" hidden="false" customHeight="false" outlineLevel="0" collapsed="false">
      <c r="A1911" s="0" t="s">
        <v>4627</v>
      </c>
      <c r="B1911" s="0" t="s">
        <v>4628</v>
      </c>
      <c r="C1911" s="13" t="n">
        <v>2009</v>
      </c>
      <c r="D1911" s="14" t="s">
        <v>3530</v>
      </c>
      <c r="E1911" s="14" t="s">
        <v>3319</v>
      </c>
      <c r="F1911" s="4" t="s">
        <v>3518</v>
      </c>
      <c r="G1911" s="15"/>
      <c r="H1911" s="4" t="s">
        <v>3535</v>
      </c>
    </row>
    <row r="1912" customFormat="false" ht="12.8" hidden="false" customHeight="false" outlineLevel="0" collapsed="false">
      <c r="A1912" s="0" t="s">
        <v>4629</v>
      </c>
      <c r="B1912" s="0" t="s">
        <v>2908</v>
      </c>
      <c r="C1912" s="13" t="n">
        <v>2009</v>
      </c>
      <c r="D1912" s="14" t="s">
        <v>3491</v>
      </c>
      <c r="E1912" s="14" t="s">
        <v>3319</v>
      </c>
      <c r="F1912" s="4" t="s">
        <v>3518</v>
      </c>
      <c r="G1912" s="15"/>
      <c r="H1912" s="4" t="s">
        <v>3492</v>
      </c>
    </row>
    <row r="1913" customFormat="false" ht="12.8" hidden="false" customHeight="false" outlineLevel="0" collapsed="false">
      <c r="A1913" s="0" t="s">
        <v>4630</v>
      </c>
      <c r="B1913" s="0" t="s">
        <v>4631</v>
      </c>
      <c r="C1913" s="13" t="n">
        <v>2009</v>
      </c>
      <c r="D1913" s="14" t="s">
        <v>3486</v>
      </c>
      <c r="E1913" s="14" t="s">
        <v>3319</v>
      </c>
      <c r="F1913" s="4" t="s">
        <v>3518</v>
      </c>
      <c r="G1913" s="15"/>
      <c r="H1913" s="4" t="s">
        <v>3488</v>
      </c>
    </row>
    <row r="1914" customFormat="false" ht="12.8" hidden="false" customHeight="false" outlineLevel="0" collapsed="false">
      <c r="A1914" s="0" t="s">
        <v>4632</v>
      </c>
      <c r="B1914" s="0" t="s">
        <v>4633</v>
      </c>
      <c r="C1914" s="13" t="n">
        <v>2009</v>
      </c>
      <c r="D1914" s="14" t="s">
        <v>3605</v>
      </c>
      <c r="E1914" s="14" t="s">
        <v>3754</v>
      </c>
      <c r="F1914" s="4" t="s">
        <v>3487</v>
      </c>
      <c r="G1914" s="15"/>
      <c r="H1914" s="4" t="s">
        <v>3488</v>
      </c>
    </row>
    <row r="1915" customFormat="false" ht="12.8" hidden="false" customHeight="false" outlineLevel="0" collapsed="false">
      <c r="A1915" s="0" t="s">
        <v>4634</v>
      </c>
      <c r="B1915" s="0" t="s">
        <v>4635</v>
      </c>
      <c r="C1915" s="13" t="n">
        <v>2009</v>
      </c>
      <c r="D1915" s="14" t="s">
        <v>3515</v>
      </c>
      <c r="E1915" s="14" t="s">
        <v>3067</v>
      </c>
      <c r="F1915" s="4" t="s">
        <v>3544</v>
      </c>
      <c r="G1915" s="15"/>
      <c r="H1915" s="4" t="s">
        <v>3488</v>
      </c>
    </row>
    <row r="1916" customFormat="false" ht="23.85" hidden="false" customHeight="false" outlineLevel="0" collapsed="false">
      <c r="A1916" s="0" t="s">
        <v>4636</v>
      </c>
      <c r="B1916" s="0" t="s">
        <v>4637</v>
      </c>
      <c r="C1916" s="13" t="n">
        <v>2009</v>
      </c>
      <c r="D1916" s="14" t="s">
        <v>3491</v>
      </c>
      <c r="E1916" s="14" t="s">
        <v>3242</v>
      </c>
      <c r="F1916" s="4" t="s">
        <v>3487</v>
      </c>
      <c r="G1916" s="15"/>
      <c r="H1916" s="4" t="s">
        <v>3500</v>
      </c>
    </row>
    <row r="1917" customFormat="false" ht="12.8" hidden="false" customHeight="false" outlineLevel="0" collapsed="false">
      <c r="A1917" s="0" t="s">
        <v>4638</v>
      </c>
      <c r="B1917" s="0" t="s">
        <v>4639</v>
      </c>
      <c r="C1917" s="13" t="n">
        <v>2009</v>
      </c>
      <c r="D1917" s="14" t="s">
        <v>4582</v>
      </c>
      <c r="E1917" s="14" t="s">
        <v>4640</v>
      </c>
      <c r="F1917" s="4" t="s">
        <v>3517</v>
      </c>
      <c r="G1917" s="15"/>
      <c r="H1917" s="4" t="s">
        <v>3488</v>
      </c>
    </row>
    <row r="1918" customFormat="false" ht="23.85" hidden="false" customHeight="false" outlineLevel="0" collapsed="false">
      <c r="A1918" s="0" t="s">
        <v>4641</v>
      </c>
      <c r="B1918" s="0" t="s">
        <v>13</v>
      </c>
      <c r="C1918" s="13" t="n">
        <v>2009</v>
      </c>
      <c r="D1918" s="14" t="s">
        <v>3491</v>
      </c>
      <c r="E1918" s="14" t="s">
        <v>3073</v>
      </c>
      <c r="F1918" s="4" t="s">
        <v>3544</v>
      </c>
      <c r="G1918" s="15"/>
      <c r="H1918" s="4" t="s">
        <v>3500</v>
      </c>
    </row>
    <row r="1919" customFormat="false" ht="12.8" hidden="false" customHeight="false" outlineLevel="0" collapsed="false">
      <c r="A1919" s="0" t="s">
        <v>4642</v>
      </c>
      <c r="B1919" s="0" t="s">
        <v>4643</v>
      </c>
      <c r="C1919" s="13" t="n">
        <v>2009</v>
      </c>
      <c r="D1919" s="14" t="s">
        <v>3515</v>
      </c>
      <c r="E1919" s="14" t="s">
        <v>418</v>
      </c>
      <c r="F1919" s="4" t="s">
        <v>3544</v>
      </c>
      <c r="G1919" s="15"/>
      <c r="H1919" s="4" t="s">
        <v>3488</v>
      </c>
    </row>
    <row r="1920" customFormat="false" ht="12.8" hidden="false" customHeight="false" outlineLevel="0" collapsed="false">
      <c r="A1920" s="0" t="s">
        <v>4644</v>
      </c>
      <c r="B1920" s="0" t="s">
        <v>966</v>
      </c>
      <c r="C1920" s="13" t="n">
        <v>2009</v>
      </c>
      <c r="D1920" s="14" t="s">
        <v>3491</v>
      </c>
      <c r="E1920" s="14" t="s">
        <v>418</v>
      </c>
      <c r="F1920" s="4" t="s">
        <v>3544</v>
      </c>
      <c r="G1920" s="15"/>
      <c r="H1920" s="4" t="s">
        <v>3492</v>
      </c>
    </row>
    <row r="1921" customFormat="false" ht="12.8" hidden="false" customHeight="false" outlineLevel="0" collapsed="false">
      <c r="A1921" s="0" t="s">
        <v>4645</v>
      </c>
      <c r="B1921" s="0" t="s">
        <v>4646</v>
      </c>
      <c r="C1921" s="13" t="n">
        <v>2009</v>
      </c>
      <c r="D1921" s="14" t="s">
        <v>3530</v>
      </c>
      <c r="E1921" s="14" t="s">
        <v>325</v>
      </c>
      <c r="F1921" s="4" t="s">
        <v>3544</v>
      </c>
      <c r="G1921" s="15"/>
      <c r="H1921" s="4" t="s">
        <v>3488</v>
      </c>
    </row>
    <row r="1922" customFormat="false" ht="12.8" hidden="false" customHeight="false" outlineLevel="0" collapsed="false">
      <c r="A1922" s="0" t="s">
        <v>4647</v>
      </c>
      <c r="B1922" s="0" t="s">
        <v>148</v>
      </c>
      <c r="C1922" s="13" t="n">
        <v>2009</v>
      </c>
      <c r="D1922" s="14" t="s">
        <v>3491</v>
      </c>
      <c r="E1922" s="14" t="s">
        <v>325</v>
      </c>
      <c r="F1922" s="4" t="s">
        <v>3544</v>
      </c>
      <c r="G1922" s="15"/>
      <c r="H1922" s="4" t="s">
        <v>3535</v>
      </c>
    </row>
    <row r="1923" customFormat="false" ht="12.8" hidden="false" customHeight="false" outlineLevel="0" collapsed="false">
      <c r="A1923" s="0" t="s">
        <v>4648</v>
      </c>
      <c r="B1923" s="0" t="s">
        <v>3551</v>
      </c>
      <c r="C1923" s="13" t="n">
        <v>2009</v>
      </c>
      <c r="D1923" s="14" t="s">
        <v>3527</v>
      </c>
      <c r="E1923" s="14" t="s">
        <v>325</v>
      </c>
      <c r="F1923" s="4" t="s">
        <v>3544</v>
      </c>
      <c r="G1923" s="15"/>
      <c r="H1923" s="4" t="s">
        <v>3488</v>
      </c>
    </row>
    <row r="1924" customFormat="false" ht="12.8" hidden="false" customHeight="false" outlineLevel="0" collapsed="false">
      <c r="A1924" s="0" t="s">
        <v>4649</v>
      </c>
      <c r="B1924" s="0" t="s">
        <v>4650</v>
      </c>
      <c r="C1924" s="13" t="n">
        <v>2009</v>
      </c>
      <c r="D1924" s="14" t="s">
        <v>3543</v>
      </c>
      <c r="E1924" s="14" t="s">
        <v>4651</v>
      </c>
      <c r="F1924" s="4" t="s">
        <v>3544</v>
      </c>
      <c r="G1924" s="15"/>
      <c r="H1924" s="4" t="s">
        <v>3488</v>
      </c>
    </row>
    <row r="1925" customFormat="false" ht="12.8" hidden="false" customHeight="false" outlineLevel="0" collapsed="false">
      <c r="A1925" s="0" t="s">
        <v>4652</v>
      </c>
      <c r="B1925" s="0" t="s">
        <v>2203</v>
      </c>
      <c r="C1925" s="13" t="n">
        <v>2009</v>
      </c>
      <c r="D1925" s="14" t="s">
        <v>3527</v>
      </c>
      <c r="E1925" s="14" t="s">
        <v>4653</v>
      </c>
      <c r="F1925" s="4" t="s">
        <v>3487</v>
      </c>
      <c r="G1925" s="15"/>
      <c r="H1925" s="4" t="s">
        <v>3488</v>
      </c>
    </row>
    <row r="1926" customFormat="false" ht="12.8" hidden="false" customHeight="false" outlineLevel="0" collapsed="false">
      <c r="A1926" s="0" t="s">
        <v>4654</v>
      </c>
      <c r="B1926" s="0" t="s">
        <v>4655</v>
      </c>
      <c r="C1926" s="13" t="n">
        <v>2009</v>
      </c>
      <c r="D1926" s="14" t="s">
        <v>3515</v>
      </c>
      <c r="E1926" s="14" t="s">
        <v>2966</v>
      </c>
      <c r="F1926" s="4" t="s">
        <v>3554</v>
      </c>
      <c r="G1926" s="15"/>
      <c r="H1926" s="4" t="s">
        <v>3615</v>
      </c>
    </row>
    <row r="1927" customFormat="false" ht="12.8" hidden="false" customHeight="false" outlineLevel="0" collapsed="false">
      <c r="A1927" s="0" t="s">
        <v>4656</v>
      </c>
      <c r="B1927" s="0" t="s">
        <v>4657</v>
      </c>
      <c r="C1927" s="13" t="n">
        <v>2009</v>
      </c>
      <c r="D1927" s="14" t="s">
        <v>3491</v>
      </c>
      <c r="E1927" s="14" t="s">
        <v>2966</v>
      </c>
      <c r="F1927" s="4" t="s">
        <v>3554</v>
      </c>
      <c r="G1927" s="15"/>
      <c r="H1927" s="4" t="s">
        <v>3492</v>
      </c>
    </row>
    <row r="1928" customFormat="false" ht="12.8" hidden="false" customHeight="false" outlineLevel="0" collapsed="false">
      <c r="A1928" s="0" t="s">
        <v>4658</v>
      </c>
      <c r="B1928" s="0" t="s">
        <v>3747</v>
      </c>
      <c r="C1928" s="13" t="n">
        <v>2009</v>
      </c>
      <c r="D1928" s="14" t="s">
        <v>3605</v>
      </c>
      <c r="E1928" s="14" t="s">
        <v>880</v>
      </c>
      <c r="F1928" s="4" t="s">
        <v>3567</v>
      </c>
      <c r="G1928" s="15"/>
      <c r="H1928" s="4" t="s">
        <v>3615</v>
      </c>
    </row>
    <row r="1929" customFormat="false" ht="12.8" hidden="false" customHeight="false" outlineLevel="0" collapsed="false">
      <c r="A1929" s="0" t="s">
        <v>1702</v>
      </c>
      <c r="B1929" s="0" t="s">
        <v>4659</v>
      </c>
      <c r="C1929" s="13" t="n">
        <v>2009</v>
      </c>
      <c r="D1929" s="14" t="s">
        <v>3530</v>
      </c>
      <c r="E1929" s="14" t="s">
        <v>880</v>
      </c>
      <c r="F1929" s="4" t="s">
        <v>3567</v>
      </c>
      <c r="G1929" s="15"/>
      <c r="H1929" s="4" t="s">
        <v>3488</v>
      </c>
    </row>
    <row r="1930" customFormat="false" ht="12.8" hidden="false" customHeight="false" outlineLevel="0" collapsed="false">
      <c r="A1930" s="0" t="s">
        <v>4660</v>
      </c>
      <c r="B1930" s="0" t="s">
        <v>4661</v>
      </c>
      <c r="C1930" s="13" t="n">
        <v>2009</v>
      </c>
      <c r="D1930" s="14" t="s">
        <v>3491</v>
      </c>
      <c r="E1930" s="14" t="s">
        <v>880</v>
      </c>
      <c r="F1930" s="4" t="s">
        <v>3567</v>
      </c>
      <c r="G1930" s="15"/>
      <c r="H1930" s="4" t="s">
        <v>3521</v>
      </c>
    </row>
    <row r="1931" customFormat="false" ht="12.8" hidden="false" customHeight="false" outlineLevel="0" collapsed="false">
      <c r="A1931" s="0" t="s">
        <v>4662</v>
      </c>
      <c r="B1931" s="0" t="s">
        <v>4663</v>
      </c>
      <c r="C1931" s="13" t="n">
        <v>2009</v>
      </c>
      <c r="D1931" s="14" t="s">
        <v>3491</v>
      </c>
      <c r="E1931" s="14" t="s">
        <v>880</v>
      </c>
      <c r="F1931" s="4" t="s">
        <v>3567</v>
      </c>
      <c r="G1931" s="15"/>
      <c r="H1931" s="4" t="s">
        <v>3492</v>
      </c>
    </row>
    <row r="1932" customFormat="false" ht="12.8" hidden="false" customHeight="false" outlineLevel="0" collapsed="false">
      <c r="A1932" s="0" t="s">
        <v>3438</v>
      </c>
      <c r="B1932" s="0" t="s">
        <v>4664</v>
      </c>
      <c r="C1932" s="13" t="n">
        <v>2009</v>
      </c>
      <c r="D1932" s="14" t="s">
        <v>3530</v>
      </c>
      <c r="E1932" s="14" t="s">
        <v>880</v>
      </c>
      <c r="F1932" s="4" t="s">
        <v>3567</v>
      </c>
      <c r="G1932" s="15"/>
      <c r="H1932" s="4" t="s">
        <v>3488</v>
      </c>
    </row>
    <row r="1933" customFormat="false" ht="12.8" hidden="false" customHeight="false" outlineLevel="0" collapsed="false">
      <c r="A1933" s="0" t="s">
        <v>4665</v>
      </c>
      <c r="B1933" s="0" t="s">
        <v>4666</v>
      </c>
      <c r="C1933" s="13" t="n">
        <v>2009</v>
      </c>
      <c r="D1933" s="14" t="s">
        <v>3486</v>
      </c>
      <c r="E1933" s="14" t="s">
        <v>880</v>
      </c>
      <c r="F1933" s="4" t="s">
        <v>3567</v>
      </c>
      <c r="G1933" s="15"/>
      <c r="H1933" s="4" t="s">
        <v>3488</v>
      </c>
    </row>
    <row r="1934" customFormat="false" ht="12.8" hidden="false" customHeight="false" outlineLevel="0" collapsed="false">
      <c r="A1934" s="0" t="s">
        <v>4667</v>
      </c>
      <c r="B1934" s="0" t="s">
        <v>2928</v>
      </c>
      <c r="C1934" s="13" t="n">
        <v>2009</v>
      </c>
      <c r="D1934" s="14" t="s">
        <v>3491</v>
      </c>
      <c r="E1934" s="14" t="s">
        <v>880</v>
      </c>
      <c r="F1934" s="4" t="s">
        <v>3567</v>
      </c>
      <c r="G1934" s="15"/>
      <c r="H1934" s="4" t="s">
        <v>3521</v>
      </c>
    </row>
    <row r="1935" customFormat="false" ht="12.8" hidden="false" customHeight="false" outlineLevel="0" collapsed="false">
      <c r="A1935" s="0" t="s">
        <v>4668</v>
      </c>
      <c r="B1935" s="0" t="s">
        <v>4669</v>
      </c>
      <c r="C1935" s="13" t="n">
        <v>2009</v>
      </c>
      <c r="D1935" s="14" t="s">
        <v>3576</v>
      </c>
      <c r="E1935" s="14" t="s">
        <v>880</v>
      </c>
      <c r="F1935" s="4" t="s">
        <v>3567</v>
      </c>
      <c r="G1935" s="15"/>
      <c r="H1935" s="4" t="s">
        <v>3488</v>
      </c>
    </row>
    <row r="1936" customFormat="false" ht="12.8" hidden="false" customHeight="false" outlineLevel="0" collapsed="false">
      <c r="A1936" s="0" t="s">
        <v>3817</v>
      </c>
      <c r="B1936" s="0" t="s">
        <v>4670</v>
      </c>
      <c r="C1936" s="13" t="n">
        <v>2009</v>
      </c>
      <c r="D1936" s="14" t="s">
        <v>4438</v>
      </c>
      <c r="E1936" s="14" t="s">
        <v>880</v>
      </c>
      <c r="F1936" s="4" t="s">
        <v>3567</v>
      </c>
      <c r="G1936" s="15"/>
      <c r="H1936" s="4" t="s">
        <v>3488</v>
      </c>
    </row>
    <row r="1937" customFormat="false" ht="12.8" hidden="false" customHeight="false" outlineLevel="0" collapsed="false">
      <c r="A1937" s="0" t="s">
        <v>4671</v>
      </c>
      <c r="B1937" s="0" t="s">
        <v>4672</v>
      </c>
      <c r="C1937" s="13" t="n">
        <v>2009</v>
      </c>
      <c r="D1937" s="14" t="s">
        <v>3491</v>
      </c>
      <c r="E1937" s="14" t="s">
        <v>2974</v>
      </c>
      <c r="F1937" s="4" t="s">
        <v>3512</v>
      </c>
      <c r="G1937" s="15"/>
      <c r="H1937" s="4" t="s">
        <v>3521</v>
      </c>
    </row>
    <row r="1938" customFormat="false" ht="12.8" hidden="false" customHeight="false" outlineLevel="0" collapsed="false">
      <c r="A1938" s="0" t="s">
        <v>4673</v>
      </c>
      <c r="B1938" s="0" t="s">
        <v>4674</v>
      </c>
      <c r="C1938" s="13" t="n">
        <v>2009</v>
      </c>
      <c r="D1938" s="14" t="s">
        <v>3491</v>
      </c>
      <c r="E1938" s="14" t="s">
        <v>2974</v>
      </c>
      <c r="F1938" s="4" t="s">
        <v>3512</v>
      </c>
      <c r="G1938" s="15"/>
      <c r="H1938" s="4" t="s">
        <v>3521</v>
      </c>
    </row>
    <row r="1939" customFormat="false" ht="12.8" hidden="false" customHeight="false" outlineLevel="0" collapsed="false">
      <c r="A1939" s="0" t="s">
        <v>4675</v>
      </c>
      <c r="B1939" s="0" t="s">
        <v>4676</v>
      </c>
      <c r="C1939" s="13" t="n">
        <v>2009</v>
      </c>
      <c r="D1939" s="14" t="s">
        <v>3530</v>
      </c>
      <c r="E1939" s="14" t="s">
        <v>2974</v>
      </c>
      <c r="F1939" s="4" t="s">
        <v>3512</v>
      </c>
      <c r="G1939" s="15"/>
      <c r="H1939" s="4" t="s">
        <v>3563</v>
      </c>
    </row>
    <row r="1940" customFormat="false" ht="12.8" hidden="false" customHeight="false" outlineLevel="0" collapsed="false">
      <c r="A1940" s="0" t="s">
        <v>4677</v>
      </c>
      <c r="B1940" s="0" t="s">
        <v>4678</v>
      </c>
      <c r="C1940" s="13" t="n">
        <v>2009</v>
      </c>
      <c r="D1940" s="14" t="s">
        <v>3491</v>
      </c>
      <c r="E1940" s="14" t="s">
        <v>2974</v>
      </c>
      <c r="F1940" s="4" t="s">
        <v>3512</v>
      </c>
      <c r="G1940" s="15"/>
      <c r="H1940" s="4" t="s">
        <v>3615</v>
      </c>
    </row>
    <row r="1941" customFormat="false" ht="12.8" hidden="false" customHeight="false" outlineLevel="0" collapsed="false">
      <c r="A1941" s="0" t="s">
        <v>4679</v>
      </c>
      <c r="B1941" s="0" t="s">
        <v>4680</v>
      </c>
      <c r="C1941" s="13" t="n">
        <v>2009</v>
      </c>
      <c r="D1941" s="14" t="s">
        <v>3647</v>
      </c>
      <c r="E1941" s="14" t="s">
        <v>72</v>
      </c>
      <c r="F1941" s="4" t="s">
        <v>3544</v>
      </c>
      <c r="G1941" s="15"/>
      <c r="H1941" s="4" t="s">
        <v>3488</v>
      </c>
    </row>
    <row r="1942" customFormat="false" ht="12.8" hidden="false" customHeight="false" outlineLevel="0" collapsed="false">
      <c r="A1942" s="0" t="s">
        <v>4681</v>
      </c>
      <c r="B1942" s="0" t="s">
        <v>4682</v>
      </c>
      <c r="C1942" s="13" t="n">
        <v>2009</v>
      </c>
      <c r="D1942" s="14" t="s">
        <v>3655</v>
      </c>
      <c r="E1942" s="14" t="s">
        <v>3285</v>
      </c>
      <c r="F1942" s="4" t="s">
        <v>3540</v>
      </c>
      <c r="G1942" s="15"/>
      <c r="H1942" s="4" t="s">
        <v>3488</v>
      </c>
    </row>
    <row r="1943" customFormat="false" ht="12.8" hidden="false" customHeight="false" outlineLevel="0" collapsed="false">
      <c r="A1943" s="0" t="s">
        <v>4683</v>
      </c>
      <c r="B1943" s="0" t="s">
        <v>4684</v>
      </c>
      <c r="C1943" s="13" t="n">
        <v>2009</v>
      </c>
      <c r="D1943" s="14" t="s">
        <v>3486</v>
      </c>
      <c r="E1943" s="14" t="s">
        <v>3285</v>
      </c>
      <c r="F1943" s="4" t="s">
        <v>3540</v>
      </c>
      <c r="G1943" s="15"/>
      <c r="H1943" s="4" t="s">
        <v>3488</v>
      </c>
    </row>
    <row r="1944" customFormat="false" ht="23.85" hidden="false" customHeight="false" outlineLevel="0" collapsed="false">
      <c r="A1944" s="0" t="s">
        <v>4685</v>
      </c>
      <c r="B1944" s="0" t="s">
        <v>4686</v>
      </c>
      <c r="C1944" s="13" t="n">
        <v>2009</v>
      </c>
      <c r="D1944" s="14" t="s">
        <v>3491</v>
      </c>
      <c r="E1944" s="14" t="s">
        <v>3117</v>
      </c>
      <c r="F1944" s="4" t="s">
        <v>3544</v>
      </c>
      <c r="G1944" s="15"/>
      <c r="H1944" s="4" t="s">
        <v>3500</v>
      </c>
    </row>
    <row r="1945" customFormat="false" ht="12.8" hidden="false" customHeight="false" outlineLevel="0" collapsed="false">
      <c r="A1945" s="0" t="s">
        <v>4687</v>
      </c>
      <c r="B1945" s="0" t="s">
        <v>4688</v>
      </c>
      <c r="C1945" s="13" t="n">
        <v>2009</v>
      </c>
      <c r="D1945" s="14" t="s">
        <v>3491</v>
      </c>
      <c r="E1945" s="14" t="s">
        <v>3117</v>
      </c>
      <c r="F1945" s="4" t="s">
        <v>3544</v>
      </c>
      <c r="G1945" s="15"/>
      <c r="H1945" s="4" t="s">
        <v>3492</v>
      </c>
    </row>
    <row r="1946" customFormat="false" ht="12.8" hidden="false" customHeight="false" outlineLevel="0" collapsed="false">
      <c r="A1946" s="0" t="s">
        <v>4689</v>
      </c>
      <c r="B1946" s="0" t="s">
        <v>1174</v>
      </c>
      <c r="C1946" s="13" t="n">
        <v>2009</v>
      </c>
      <c r="D1946" s="14" t="s">
        <v>3515</v>
      </c>
      <c r="E1946" s="14" t="s">
        <v>3117</v>
      </c>
      <c r="F1946" s="4" t="s">
        <v>3544</v>
      </c>
      <c r="G1946" s="15"/>
      <c r="H1946" s="4" t="s">
        <v>3488</v>
      </c>
    </row>
    <row r="1947" customFormat="false" ht="12.8" hidden="false" customHeight="false" outlineLevel="0" collapsed="false">
      <c r="A1947" s="0" t="s">
        <v>4690</v>
      </c>
      <c r="B1947" s="0" t="s">
        <v>569</v>
      </c>
      <c r="C1947" s="13" t="n">
        <v>2009</v>
      </c>
      <c r="D1947" s="14" t="s">
        <v>3491</v>
      </c>
      <c r="E1947" s="14" t="s">
        <v>3117</v>
      </c>
      <c r="F1947" s="4" t="s">
        <v>3544</v>
      </c>
      <c r="G1947" s="15"/>
      <c r="H1947" s="4" t="s">
        <v>3563</v>
      </c>
    </row>
    <row r="1948" customFormat="false" ht="12.8" hidden="false" customHeight="false" outlineLevel="0" collapsed="false">
      <c r="A1948" s="0" t="s">
        <v>4691</v>
      </c>
      <c r="B1948" s="0" t="s">
        <v>4692</v>
      </c>
      <c r="C1948" s="13" t="n">
        <v>2009</v>
      </c>
      <c r="D1948" s="14" t="s">
        <v>3491</v>
      </c>
      <c r="E1948" s="14" t="s">
        <v>3117</v>
      </c>
      <c r="F1948" s="4" t="s">
        <v>3544</v>
      </c>
      <c r="G1948" s="15"/>
      <c r="H1948" s="4" t="s">
        <v>3615</v>
      </c>
    </row>
    <row r="1949" customFormat="false" ht="12.8" hidden="false" customHeight="false" outlineLevel="0" collapsed="false">
      <c r="A1949" s="0" t="s">
        <v>4693</v>
      </c>
      <c r="B1949" s="0" t="s">
        <v>81</v>
      </c>
      <c r="C1949" s="13" t="n">
        <v>2009</v>
      </c>
      <c r="D1949" s="14" t="s">
        <v>3503</v>
      </c>
      <c r="E1949" s="14" t="s">
        <v>4694</v>
      </c>
      <c r="F1949" s="4" t="s">
        <v>4433</v>
      </c>
      <c r="G1949" s="15"/>
      <c r="H1949" s="4" t="s">
        <v>3488</v>
      </c>
    </row>
    <row r="1950" customFormat="false" ht="12.8" hidden="false" customHeight="false" outlineLevel="0" collapsed="false">
      <c r="A1950" s="0" t="s">
        <v>4695</v>
      </c>
      <c r="B1950" s="0" t="s">
        <v>4696</v>
      </c>
      <c r="C1950" s="13" t="n">
        <v>2009</v>
      </c>
      <c r="D1950" s="14" t="s">
        <v>3515</v>
      </c>
      <c r="E1950" s="14" t="s">
        <v>162</v>
      </c>
      <c r="F1950" s="4" t="s">
        <v>162</v>
      </c>
      <c r="G1950" s="15"/>
      <c r="H1950" s="4" t="s">
        <v>3488</v>
      </c>
    </row>
    <row r="1951" customFormat="false" ht="12.8" hidden="false" customHeight="false" outlineLevel="0" collapsed="false">
      <c r="A1951" s="0" t="s">
        <v>4697</v>
      </c>
      <c r="B1951" s="0" t="s">
        <v>4698</v>
      </c>
      <c r="C1951" s="13" t="n">
        <v>2009</v>
      </c>
      <c r="D1951" s="14" t="s">
        <v>3491</v>
      </c>
      <c r="E1951" s="14" t="s">
        <v>162</v>
      </c>
      <c r="F1951" s="4" t="s">
        <v>162</v>
      </c>
      <c r="G1951" s="15"/>
      <c r="H1951" s="4" t="s">
        <v>3615</v>
      </c>
    </row>
    <row r="1952" customFormat="false" ht="12.8" hidden="false" customHeight="false" outlineLevel="0" collapsed="false">
      <c r="A1952" s="0" t="s">
        <v>4699</v>
      </c>
      <c r="B1952" s="0" t="s">
        <v>4700</v>
      </c>
      <c r="C1952" s="13" t="n">
        <v>2009</v>
      </c>
      <c r="D1952" s="14" t="s">
        <v>3515</v>
      </c>
      <c r="E1952" s="14" t="s">
        <v>162</v>
      </c>
      <c r="F1952" s="4" t="s">
        <v>162</v>
      </c>
      <c r="G1952" s="15"/>
      <c r="H1952" s="4" t="s">
        <v>3488</v>
      </c>
    </row>
    <row r="1953" customFormat="false" ht="12.8" hidden="false" customHeight="false" outlineLevel="0" collapsed="false">
      <c r="A1953" s="0" t="s">
        <v>4701</v>
      </c>
      <c r="B1953" s="0" t="s">
        <v>4702</v>
      </c>
      <c r="C1953" s="13" t="n">
        <v>2009</v>
      </c>
      <c r="D1953" s="14" t="s">
        <v>3503</v>
      </c>
      <c r="E1953" s="14" t="s">
        <v>162</v>
      </c>
      <c r="F1953" s="4" t="s">
        <v>162</v>
      </c>
      <c r="G1953" s="15"/>
      <c r="H1953" s="4" t="s">
        <v>3488</v>
      </c>
    </row>
    <row r="1954" customFormat="false" ht="23.85" hidden="false" customHeight="false" outlineLevel="0" collapsed="false">
      <c r="A1954" s="0" t="s">
        <v>4703</v>
      </c>
      <c r="B1954" s="0" t="s">
        <v>4704</v>
      </c>
      <c r="C1954" s="13" t="n">
        <v>2009</v>
      </c>
      <c r="D1954" s="14" t="s">
        <v>3491</v>
      </c>
      <c r="E1954" s="14" t="s">
        <v>162</v>
      </c>
      <c r="F1954" s="4" t="s">
        <v>162</v>
      </c>
      <c r="G1954" s="15"/>
      <c r="H1954" s="4" t="s">
        <v>3500</v>
      </c>
    </row>
    <row r="1955" customFormat="false" ht="23.85" hidden="false" customHeight="false" outlineLevel="0" collapsed="false">
      <c r="A1955" s="0" t="s">
        <v>4705</v>
      </c>
      <c r="B1955" s="0" t="s">
        <v>4706</v>
      </c>
      <c r="C1955" s="13" t="n">
        <v>2009</v>
      </c>
      <c r="D1955" s="14" t="s">
        <v>3515</v>
      </c>
      <c r="E1955" s="14" t="s">
        <v>1133</v>
      </c>
      <c r="F1955" s="4" t="s">
        <v>3540</v>
      </c>
      <c r="G1955" s="15"/>
      <c r="H1955" s="4" t="s">
        <v>3500</v>
      </c>
    </row>
    <row r="1956" customFormat="false" ht="12.8" hidden="false" customHeight="false" outlineLevel="0" collapsed="false">
      <c r="A1956" s="0" t="s">
        <v>4707</v>
      </c>
      <c r="B1956" s="0" t="s">
        <v>4708</v>
      </c>
      <c r="C1956" s="13" t="n">
        <v>2009</v>
      </c>
      <c r="D1956" s="14" t="s">
        <v>3515</v>
      </c>
      <c r="E1956" s="14" t="s">
        <v>1133</v>
      </c>
      <c r="F1956" s="4" t="s">
        <v>3540</v>
      </c>
      <c r="G1956" s="15"/>
      <c r="H1956" s="4" t="s">
        <v>3488</v>
      </c>
    </row>
    <row r="1957" customFormat="false" ht="12.8" hidden="false" customHeight="false" outlineLevel="0" collapsed="false">
      <c r="A1957" s="0" t="s">
        <v>4709</v>
      </c>
      <c r="B1957" s="0" t="s">
        <v>1083</v>
      </c>
      <c r="C1957" s="13" t="n">
        <v>2009</v>
      </c>
      <c r="D1957" s="14" t="s">
        <v>3491</v>
      </c>
      <c r="E1957" s="14" t="s">
        <v>3455</v>
      </c>
      <c r="F1957" s="4" t="s">
        <v>3517</v>
      </c>
      <c r="G1957" s="15"/>
      <c r="H1957" s="4" t="s">
        <v>3521</v>
      </c>
    </row>
    <row r="1958" customFormat="false" ht="12.8" hidden="false" customHeight="false" outlineLevel="0" collapsed="false">
      <c r="A1958" s="0" t="s">
        <v>4710</v>
      </c>
      <c r="B1958" s="0" t="s">
        <v>2643</v>
      </c>
      <c r="C1958" s="13" t="n">
        <v>2009</v>
      </c>
      <c r="D1958" s="14" t="s">
        <v>3530</v>
      </c>
      <c r="E1958" s="14" t="s">
        <v>3455</v>
      </c>
      <c r="F1958" s="4" t="s">
        <v>3517</v>
      </c>
      <c r="G1958" s="15"/>
      <c r="H1958" s="4" t="s">
        <v>3535</v>
      </c>
    </row>
    <row r="1959" customFormat="false" ht="12.8" hidden="false" customHeight="false" outlineLevel="0" collapsed="false">
      <c r="A1959" s="0" t="s">
        <v>4711</v>
      </c>
      <c r="B1959" s="0" t="s">
        <v>4712</v>
      </c>
      <c r="C1959" s="13" t="n">
        <v>2009</v>
      </c>
      <c r="D1959" s="14" t="s">
        <v>3581</v>
      </c>
      <c r="E1959" s="14" t="s">
        <v>1587</v>
      </c>
      <c r="F1959" s="4" t="s">
        <v>3540</v>
      </c>
      <c r="G1959" s="15"/>
      <c r="H1959" s="4" t="s">
        <v>3488</v>
      </c>
    </row>
    <row r="1960" customFormat="false" ht="12.8" hidden="false" customHeight="false" outlineLevel="0" collapsed="false">
      <c r="A1960" s="0" t="s">
        <v>4713</v>
      </c>
      <c r="B1960" s="0" t="s">
        <v>4714</v>
      </c>
      <c r="C1960" s="13" t="n">
        <v>2009</v>
      </c>
      <c r="D1960" s="14" t="s">
        <v>3508</v>
      </c>
      <c r="E1960" s="14" t="s">
        <v>1587</v>
      </c>
      <c r="F1960" s="4" t="s">
        <v>3540</v>
      </c>
      <c r="G1960" s="15"/>
      <c r="H1960" s="4" t="s">
        <v>3488</v>
      </c>
    </row>
    <row r="1961" customFormat="false" ht="12.8" hidden="false" customHeight="false" outlineLevel="0" collapsed="false">
      <c r="A1961" s="0" t="s">
        <v>4715</v>
      </c>
      <c r="B1961" s="0" t="s">
        <v>1679</v>
      </c>
      <c r="C1961" s="13" t="n">
        <v>2009</v>
      </c>
      <c r="D1961" s="14" t="s">
        <v>3491</v>
      </c>
      <c r="E1961" s="14" t="s">
        <v>4716</v>
      </c>
      <c r="F1961" s="4" t="s">
        <v>3496</v>
      </c>
      <c r="G1961" s="15"/>
      <c r="H1961" s="4" t="s">
        <v>3615</v>
      </c>
    </row>
    <row r="1962" customFormat="false" ht="12.8" hidden="false" customHeight="false" outlineLevel="0" collapsed="false">
      <c r="A1962" s="0" t="s">
        <v>4717</v>
      </c>
      <c r="B1962" s="0" t="s">
        <v>4718</v>
      </c>
      <c r="C1962" s="13" t="n">
        <v>2009</v>
      </c>
      <c r="D1962" s="14" t="s">
        <v>3486</v>
      </c>
      <c r="E1962" s="14" t="s">
        <v>3875</v>
      </c>
      <c r="F1962" s="4" t="s">
        <v>3540</v>
      </c>
      <c r="G1962" s="15"/>
      <c r="H1962" s="4" t="s">
        <v>3492</v>
      </c>
    </row>
    <row r="1963" customFormat="false" ht="23.85" hidden="false" customHeight="false" outlineLevel="0" collapsed="false">
      <c r="A1963" s="0" t="s">
        <v>4719</v>
      </c>
      <c r="B1963" s="0" t="s">
        <v>4720</v>
      </c>
      <c r="C1963" s="13" t="n">
        <v>2009</v>
      </c>
      <c r="D1963" s="14" t="s">
        <v>3491</v>
      </c>
      <c r="E1963" s="14" t="s">
        <v>3591</v>
      </c>
      <c r="F1963" s="4" t="s">
        <v>3512</v>
      </c>
      <c r="G1963" s="15"/>
      <c r="H1963" s="4" t="s">
        <v>3500</v>
      </c>
    </row>
    <row r="1964" customFormat="false" ht="12.8" hidden="false" customHeight="false" outlineLevel="0" collapsed="false">
      <c r="A1964" s="0" t="s">
        <v>4721</v>
      </c>
      <c r="B1964" s="0" t="s">
        <v>4722</v>
      </c>
      <c r="C1964" s="13" t="n">
        <v>2009</v>
      </c>
      <c r="D1964" s="14" t="s">
        <v>3491</v>
      </c>
      <c r="E1964" s="14" t="s">
        <v>3298</v>
      </c>
      <c r="F1964" s="4" t="s">
        <v>4493</v>
      </c>
      <c r="G1964" s="15"/>
      <c r="H1964" s="4" t="s">
        <v>3563</v>
      </c>
    </row>
    <row r="1965" customFormat="false" ht="12.8" hidden="false" customHeight="false" outlineLevel="0" collapsed="false">
      <c r="A1965" s="0" t="s">
        <v>4723</v>
      </c>
      <c r="B1965" s="0" t="s">
        <v>1335</v>
      </c>
      <c r="C1965" s="13" t="n">
        <v>2009</v>
      </c>
      <c r="D1965" s="14" t="s">
        <v>3491</v>
      </c>
      <c r="E1965" s="14" t="s">
        <v>3133</v>
      </c>
      <c r="F1965" s="4" t="s">
        <v>3544</v>
      </c>
      <c r="G1965" s="15"/>
      <c r="H1965" s="4" t="s">
        <v>3521</v>
      </c>
    </row>
    <row r="1966" customFormat="false" ht="23.85" hidden="false" customHeight="false" outlineLevel="0" collapsed="false">
      <c r="A1966" s="0" t="s">
        <v>4724</v>
      </c>
      <c r="B1966" s="0" t="s">
        <v>702</v>
      </c>
      <c r="C1966" s="13" t="n">
        <v>2009</v>
      </c>
      <c r="D1966" s="14" t="s">
        <v>3491</v>
      </c>
      <c r="E1966" s="14" t="s">
        <v>3133</v>
      </c>
      <c r="F1966" s="4" t="s">
        <v>3544</v>
      </c>
      <c r="G1966" s="15"/>
      <c r="H1966" s="4" t="s">
        <v>3500</v>
      </c>
    </row>
    <row r="1967" customFormat="false" ht="12.8" hidden="false" customHeight="false" outlineLevel="0" collapsed="false">
      <c r="A1967" s="0" t="s">
        <v>4725</v>
      </c>
      <c r="B1967" s="0" t="s">
        <v>4726</v>
      </c>
      <c r="C1967" s="13" t="n">
        <v>2009</v>
      </c>
      <c r="D1967" s="14" t="s">
        <v>3491</v>
      </c>
      <c r="E1967" s="14" t="s">
        <v>4727</v>
      </c>
      <c r="F1967" s="4" t="s">
        <v>3487</v>
      </c>
      <c r="G1967" s="15"/>
      <c r="H1967" s="4" t="s">
        <v>3492</v>
      </c>
    </row>
    <row r="1968" customFormat="false" ht="12.8" hidden="false" customHeight="false" outlineLevel="0" collapsed="false">
      <c r="A1968" s="0" t="s">
        <v>4728</v>
      </c>
      <c r="B1968" s="0" t="s">
        <v>4729</v>
      </c>
      <c r="C1968" s="13" t="n">
        <v>2009</v>
      </c>
      <c r="D1968" s="14" t="s">
        <v>3530</v>
      </c>
      <c r="E1968" s="14" t="s">
        <v>3461</v>
      </c>
      <c r="F1968" s="4" t="s">
        <v>3517</v>
      </c>
      <c r="G1968" s="15"/>
      <c r="H1968" s="4" t="s">
        <v>3535</v>
      </c>
    </row>
    <row r="1969" customFormat="false" ht="12.8" hidden="false" customHeight="false" outlineLevel="0" collapsed="false">
      <c r="A1969" s="0" t="s">
        <v>4730</v>
      </c>
      <c r="B1969" s="0" t="s">
        <v>4731</v>
      </c>
      <c r="C1969" s="13" t="n">
        <v>2009</v>
      </c>
      <c r="D1969" s="14" t="s">
        <v>3491</v>
      </c>
      <c r="E1969" s="14" t="s">
        <v>3461</v>
      </c>
      <c r="F1969" s="4" t="s">
        <v>3517</v>
      </c>
      <c r="G1969" s="15"/>
      <c r="H1969" s="4" t="s">
        <v>3615</v>
      </c>
    </row>
    <row r="1970" customFormat="false" ht="12.8" hidden="false" customHeight="false" outlineLevel="0" collapsed="false">
      <c r="A1970" s="0" t="s">
        <v>4732</v>
      </c>
      <c r="B1970" s="0" t="s">
        <v>4733</v>
      </c>
      <c r="C1970" s="13" t="n">
        <v>2009</v>
      </c>
      <c r="D1970" s="14" t="s">
        <v>3515</v>
      </c>
      <c r="E1970" s="14" t="s">
        <v>3138</v>
      </c>
      <c r="F1970" s="4" t="s">
        <v>3544</v>
      </c>
      <c r="G1970" s="15"/>
      <c r="H1970" s="4" t="s">
        <v>3488</v>
      </c>
    </row>
    <row r="1971" customFormat="false" ht="12.8" hidden="false" customHeight="false" outlineLevel="0" collapsed="false">
      <c r="A1971" s="0" t="s">
        <v>1766</v>
      </c>
      <c r="B1971" s="0" t="s">
        <v>4734</v>
      </c>
      <c r="C1971" s="13" t="n">
        <v>2009</v>
      </c>
      <c r="D1971" s="14" t="s">
        <v>3491</v>
      </c>
      <c r="E1971" s="14" t="s">
        <v>3441</v>
      </c>
      <c r="F1971" s="4" t="s">
        <v>3567</v>
      </c>
      <c r="G1971" s="15"/>
      <c r="H1971" s="4" t="s">
        <v>3535</v>
      </c>
    </row>
    <row r="1972" customFormat="false" ht="12.8" hidden="false" customHeight="false" outlineLevel="0" collapsed="false">
      <c r="A1972" s="0" t="s">
        <v>4735</v>
      </c>
      <c r="B1972" s="0" t="s">
        <v>4736</v>
      </c>
      <c r="C1972" s="13" t="n">
        <v>2009</v>
      </c>
      <c r="D1972" s="14" t="s">
        <v>3491</v>
      </c>
      <c r="E1972" s="14" t="s">
        <v>3441</v>
      </c>
      <c r="F1972" s="4" t="s">
        <v>3567</v>
      </c>
      <c r="G1972" s="15"/>
      <c r="H1972" s="4" t="s">
        <v>3615</v>
      </c>
    </row>
    <row r="1973" customFormat="false" ht="23.85" hidden="false" customHeight="false" outlineLevel="0" collapsed="false">
      <c r="A1973" s="0" t="s">
        <v>4737</v>
      </c>
      <c r="B1973" s="0" t="s">
        <v>1755</v>
      </c>
      <c r="C1973" s="13" t="n">
        <v>2009</v>
      </c>
      <c r="D1973" s="14" t="s">
        <v>3491</v>
      </c>
      <c r="E1973" s="14" t="s">
        <v>3006</v>
      </c>
      <c r="F1973" s="4" t="s">
        <v>3554</v>
      </c>
      <c r="G1973" s="15"/>
      <c r="H1973" s="4" t="s">
        <v>3521</v>
      </c>
    </row>
    <row r="1974" customFormat="false" ht="23.85" hidden="false" customHeight="false" outlineLevel="0" collapsed="false">
      <c r="A1974" s="0" t="s">
        <v>4738</v>
      </c>
      <c r="B1974" s="0" t="s">
        <v>4739</v>
      </c>
      <c r="C1974" s="13" t="n">
        <v>2009</v>
      </c>
      <c r="D1974" s="14" t="s">
        <v>3491</v>
      </c>
      <c r="E1974" s="14" t="s">
        <v>3006</v>
      </c>
      <c r="F1974" s="4" t="s">
        <v>3554</v>
      </c>
      <c r="G1974" s="15"/>
      <c r="H1974" s="4" t="s">
        <v>3563</v>
      </c>
    </row>
    <row r="1975" customFormat="false" ht="23.85" hidden="false" customHeight="false" outlineLevel="0" collapsed="false">
      <c r="A1975" s="0" t="s">
        <v>2620</v>
      </c>
      <c r="B1975" s="0" t="s">
        <v>4740</v>
      </c>
      <c r="C1975" s="13" t="n">
        <v>2009</v>
      </c>
      <c r="D1975" s="14" t="s">
        <v>3515</v>
      </c>
      <c r="E1975" s="14" t="s">
        <v>3006</v>
      </c>
      <c r="F1975" s="4" t="s">
        <v>3554</v>
      </c>
      <c r="G1975" s="15"/>
      <c r="H1975" s="4" t="s">
        <v>3488</v>
      </c>
    </row>
    <row r="1976" customFormat="false" ht="23.85" hidden="false" customHeight="false" outlineLevel="0" collapsed="false">
      <c r="A1976" s="0" t="s">
        <v>4741</v>
      </c>
      <c r="B1976" s="0" t="s">
        <v>276</v>
      </c>
      <c r="C1976" s="13" t="n">
        <v>2009</v>
      </c>
      <c r="D1976" s="14" t="s">
        <v>3530</v>
      </c>
      <c r="E1976" s="14" t="s">
        <v>3006</v>
      </c>
      <c r="F1976" s="4" t="s">
        <v>3554</v>
      </c>
      <c r="G1976" s="15"/>
      <c r="H1976" s="4" t="s">
        <v>3488</v>
      </c>
    </row>
    <row r="1977" customFormat="false" ht="23.85" hidden="false" customHeight="false" outlineLevel="0" collapsed="false">
      <c r="A1977" s="0" t="s">
        <v>4742</v>
      </c>
      <c r="B1977" s="0" t="s">
        <v>2620</v>
      </c>
      <c r="C1977" s="13" t="n">
        <v>2009</v>
      </c>
      <c r="D1977" s="14" t="s">
        <v>3530</v>
      </c>
      <c r="E1977" s="14" t="s">
        <v>3006</v>
      </c>
      <c r="F1977" s="4" t="s">
        <v>3554</v>
      </c>
      <c r="G1977" s="15"/>
      <c r="H1977" s="4" t="s">
        <v>3535</v>
      </c>
    </row>
    <row r="1978" customFormat="false" ht="23.85" hidden="false" customHeight="false" outlineLevel="0" collapsed="false">
      <c r="A1978" s="0" t="s">
        <v>4743</v>
      </c>
      <c r="B1978" s="0" t="s">
        <v>4744</v>
      </c>
      <c r="C1978" s="13" t="n">
        <v>2009</v>
      </c>
      <c r="D1978" s="14" t="s">
        <v>3491</v>
      </c>
      <c r="E1978" s="14" t="s">
        <v>3006</v>
      </c>
      <c r="F1978" s="4" t="s">
        <v>3554</v>
      </c>
      <c r="G1978" s="15"/>
      <c r="H1978" s="4" t="s">
        <v>3492</v>
      </c>
    </row>
    <row r="1979" customFormat="false" ht="23.85" hidden="false" customHeight="false" outlineLevel="0" collapsed="false">
      <c r="A1979" s="0" t="s">
        <v>3604</v>
      </c>
      <c r="B1979" s="0" t="s">
        <v>4016</v>
      </c>
      <c r="C1979" s="13" t="n">
        <v>2009</v>
      </c>
      <c r="D1979" s="14" t="s">
        <v>3491</v>
      </c>
      <c r="E1979" s="14" t="s">
        <v>3006</v>
      </c>
      <c r="F1979" s="4" t="s">
        <v>3554</v>
      </c>
      <c r="G1979" s="15"/>
      <c r="H1979" s="4" t="s">
        <v>3492</v>
      </c>
    </row>
    <row r="1980" customFormat="false" ht="12.8" hidden="false" customHeight="false" outlineLevel="0" collapsed="false">
      <c r="A1980" s="0" t="s">
        <v>4745</v>
      </c>
      <c r="B1980" s="0" t="s">
        <v>2738</v>
      </c>
      <c r="C1980" s="13" t="n">
        <v>2009</v>
      </c>
      <c r="D1980" s="14" t="s">
        <v>3503</v>
      </c>
      <c r="E1980" s="14" t="s">
        <v>3619</v>
      </c>
      <c r="F1980" s="4" t="s">
        <v>3544</v>
      </c>
      <c r="G1980" s="15"/>
      <c r="H1980" s="4" t="s">
        <v>3488</v>
      </c>
    </row>
    <row r="1981" customFormat="false" ht="12.8" hidden="false" customHeight="false" outlineLevel="0" collapsed="false">
      <c r="A1981" s="0" t="s">
        <v>4746</v>
      </c>
      <c r="B1981" s="0" t="s">
        <v>4747</v>
      </c>
      <c r="C1981" s="13" t="n">
        <v>2009</v>
      </c>
      <c r="D1981" s="14" t="s">
        <v>3644</v>
      </c>
      <c r="E1981" s="14" t="s">
        <v>3619</v>
      </c>
      <c r="F1981" s="4" t="s">
        <v>3544</v>
      </c>
      <c r="G1981" s="15"/>
      <c r="H1981" s="4" t="s">
        <v>3488</v>
      </c>
    </row>
    <row r="1982" customFormat="false" ht="12.8" hidden="false" customHeight="false" outlineLevel="0" collapsed="false">
      <c r="A1982" s="0" t="s">
        <v>4748</v>
      </c>
      <c r="B1982" s="0" t="s">
        <v>4749</v>
      </c>
      <c r="C1982" s="13" t="n">
        <v>2009</v>
      </c>
      <c r="D1982" s="14" t="s">
        <v>3491</v>
      </c>
      <c r="E1982" s="14" t="s">
        <v>3027</v>
      </c>
      <c r="F1982" s="4" t="s">
        <v>3512</v>
      </c>
      <c r="G1982" s="15"/>
      <c r="H1982" s="4" t="s">
        <v>3521</v>
      </c>
    </row>
    <row r="1983" customFormat="false" ht="12.8" hidden="false" customHeight="false" outlineLevel="0" collapsed="false">
      <c r="A1983" s="0" t="s">
        <v>4750</v>
      </c>
      <c r="B1983" s="0" t="s">
        <v>4751</v>
      </c>
      <c r="C1983" s="13" t="n">
        <v>2009</v>
      </c>
      <c r="D1983" s="14" t="s">
        <v>3491</v>
      </c>
      <c r="E1983" s="14" t="s">
        <v>4085</v>
      </c>
      <c r="F1983" s="4" t="s">
        <v>3496</v>
      </c>
      <c r="G1983" s="15"/>
      <c r="H1983" s="4" t="s">
        <v>3521</v>
      </c>
    </row>
    <row r="1984" customFormat="false" ht="12.8" hidden="false" customHeight="false" outlineLevel="0" collapsed="false">
      <c r="A1984" s="0" t="s">
        <v>4752</v>
      </c>
      <c r="B1984" s="0" t="s">
        <v>4753</v>
      </c>
      <c r="C1984" s="13" t="n">
        <v>2009</v>
      </c>
      <c r="D1984" s="14" t="s">
        <v>3503</v>
      </c>
      <c r="E1984" s="14" t="s">
        <v>3621</v>
      </c>
      <c r="F1984" s="4" t="s">
        <v>764</v>
      </c>
      <c r="G1984" s="15"/>
      <c r="H1984" s="4" t="s">
        <v>3488</v>
      </c>
    </row>
    <row r="1985" customFormat="false" ht="12.8" hidden="false" customHeight="false" outlineLevel="0" collapsed="false">
      <c r="A1985" s="0" t="s">
        <v>4754</v>
      </c>
      <c r="B1985" s="0" t="s">
        <v>4524</v>
      </c>
      <c r="C1985" s="13" t="n">
        <v>2009</v>
      </c>
      <c r="D1985" s="14" t="s">
        <v>3503</v>
      </c>
      <c r="E1985" s="14" t="s">
        <v>3621</v>
      </c>
      <c r="F1985" s="4" t="s">
        <v>764</v>
      </c>
      <c r="G1985" s="15"/>
      <c r="H1985" s="4" t="s">
        <v>3488</v>
      </c>
    </row>
    <row r="1986" customFormat="false" ht="12.8" hidden="false" customHeight="false" outlineLevel="0" collapsed="false">
      <c r="A1986" s="0" t="s">
        <v>4755</v>
      </c>
      <c r="B1986" s="0" t="s">
        <v>4756</v>
      </c>
      <c r="C1986" s="13" t="n">
        <v>2009</v>
      </c>
      <c r="D1986" s="14" t="s">
        <v>3503</v>
      </c>
      <c r="E1986" s="14" t="s">
        <v>3621</v>
      </c>
      <c r="F1986" s="4" t="s">
        <v>764</v>
      </c>
      <c r="G1986" s="15"/>
      <c r="H1986" s="4" t="s">
        <v>3488</v>
      </c>
    </row>
    <row r="1987" customFormat="false" ht="12.8" hidden="false" customHeight="false" outlineLevel="0" collapsed="false">
      <c r="A1987" s="0" t="s">
        <v>4757</v>
      </c>
      <c r="B1987" s="0" t="s">
        <v>4758</v>
      </c>
      <c r="C1987" s="13" t="n">
        <v>2009</v>
      </c>
      <c r="D1987" s="14" t="s">
        <v>3503</v>
      </c>
      <c r="E1987" s="14" t="s">
        <v>3621</v>
      </c>
      <c r="F1987" s="4" t="s">
        <v>764</v>
      </c>
      <c r="G1987" s="15"/>
      <c r="H1987" s="4" t="s">
        <v>3488</v>
      </c>
    </row>
    <row r="1988" customFormat="false" ht="12.8" hidden="false" customHeight="false" outlineLevel="0" collapsed="false">
      <c r="A1988" s="0" t="s">
        <v>4759</v>
      </c>
      <c r="B1988" s="0" t="s">
        <v>4760</v>
      </c>
      <c r="C1988" s="13" t="n">
        <v>2009</v>
      </c>
      <c r="D1988" s="14" t="s">
        <v>3644</v>
      </c>
      <c r="E1988" s="14" t="s">
        <v>197</v>
      </c>
      <c r="F1988" s="4" t="s">
        <v>3512</v>
      </c>
      <c r="G1988" s="15"/>
      <c r="H1988" s="4" t="s">
        <v>3488</v>
      </c>
    </row>
    <row r="1989" customFormat="false" ht="23.85" hidden="false" customHeight="false" outlineLevel="0" collapsed="false">
      <c r="A1989" s="0" t="s">
        <v>4761</v>
      </c>
      <c r="B1989" s="0" t="s">
        <v>4762</v>
      </c>
      <c r="C1989" s="13" t="n">
        <v>2009</v>
      </c>
      <c r="D1989" s="14" t="s">
        <v>3491</v>
      </c>
      <c r="E1989" s="14" t="s">
        <v>197</v>
      </c>
      <c r="F1989" s="4" t="s">
        <v>3512</v>
      </c>
      <c r="G1989" s="15"/>
      <c r="H1989" s="4" t="s">
        <v>3500</v>
      </c>
    </row>
    <row r="1990" customFormat="false" ht="23.85" hidden="false" customHeight="false" outlineLevel="0" collapsed="false">
      <c r="A1990" s="0" t="s">
        <v>4763</v>
      </c>
      <c r="B1990" s="0" t="s">
        <v>4764</v>
      </c>
      <c r="C1990" s="13" t="n">
        <v>2009</v>
      </c>
      <c r="D1990" s="14" t="s">
        <v>3491</v>
      </c>
      <c r="E1990" s="14" t="s">
        <v>197</v>
      </c>
      <c r="F1990" s="4" t="s">
        <v>3512</v>
      </c>
      <c r="G1990" s="15"/>
      <c r="H1990" s="4" t="s">
        <v>3500</v>
      </c>
    </row>
    <row r="1991" customFormat="false" ht="12.8" hidden="false" customHeight="false" outlineLevel="0" collapsed="false">
      <c r="A1991" s="0" t="s">
        <v>4765</v>
      </c>
      <c r="B1991" s="0" t="s">
        <v>3028</v>
      </c>
      <c r="C1991" s="13" t="n">
        <v>2009</v>
      </c>
      <c r="D1991" s="14" t="s">
        <v>3491</v>
      </c>
      <c r="E1991" s="14" t="s">
        <v>197</v>
      </c>
      <c r="F1991" s="4" t="s">
        <v>3512</v>
      </c>
      <c r="G1991" s="15"/>
      <c r="H1991" s="4" t="s">
        <v>3563</v>
      </c>
    </row>
    <row r="1992" customFormat="false" ht="12.8" hidden="false" customHeight="false" outlineLevel="0" collapsed="false">
      <c r="A1992" s="0" t="s">
        <v>4766</v>
      </c>
      <c r="B1992" s="0" t="s">
        <v>4767</v>
      </c>
      <c r="C1992" s="13" t="n">
        <v>2009</v>
      </c>
      <c r="D1992" s="14" t="s">
        <v>3491</v>
      </c>
      <c r="E1992" s="14" t="s">
        <v>141</v>
      </c>
      <c r="F1992" s="4" t="s">
        <v>3496</v>
      </c>
      <c r="G1992" s="15"/>
      <c r="H1992" s="4" t="s">
        <v>3615</v>
      </c>
    </row>
    <row r="1993" customFormat="false" ht="12.8" hidden="false" customHeight="false" outlineLevel="0" collapsed="false">
      <c r="A1993" s="0" t="s">
        <v>4768</v>
      </c>
      <c r="B1993" s="0" t="s">
        <v>4769</v>
      </c>
      <c r="C1993" s="13" t="n">
        <v>2009</v>
      </c>
      <c r="D1993" s="14" t="s">
        <v>3530</v>
      </c>
      <c r="E1993" s="14" t="s">
        <v>3157</v>
      </c>
      <c r="F1993" s="4" t="s">
        <v>3496</v>
      </c>
      <c r="G1993" s="15"/>
      <c r="H1993" s="4" t="s">
        <v>3488</v>
      </c>
    </row>
    <row r="1994" customFormat="false" ht="12.8" hidden="false" customHeight="false" outlineLevel="0" collapsed="false">
      <c r="A1994" s="0" t="s">
        <v>4770</v>
      </c>
      <c r="B1994" s="0" t="s">
        <v>4771</v>
      </c>
      <c r="C1994" s="13" t="n">
        <v>2009</v>
      </c>
      <c r="D1994" s="14" t="s">
        <v>3491</v>
      </c>
      <c r="E1994" s="14" t="s">
        <v>3470</v>
      </c>
      <c r="F1994" s="4" t="s">
        <v>3517</v>
      </c>
      <c r="G1994" s="15"/>
      <c r="H1994" s="4" t="s">
        <v>3488</v>
      </c>
    </row>
    <row r="1995" customFormat="false" ht="12.8" hidden="false" customHeight="false" outlineLevel="0" collapsed="false">
      <c r="A1995" s="0" t="s">
        <v>4772</v>
      </c>
      <c r="B1995" s="0" t="s">
        <v>4773</v>
      </c>
      <c r="C1995" s="13" t="n">
        <v>2009</v>
      </c>
      <c r="D1995" s="14" t="s">
        <v>3543</v>
      </c>
      <c r="E1995" s="14" t="s">
        <v>3470</v>
      </c>
      <c r="F1995" s="4" t="s">
        <v>3517</v>
      </c>
      <c r="G1995" s="15"/>
      <c r="H1995" s="4" t="s">
        <v>3488</v>
      </c>
    </row>
    <row r="1996" customFormat="false" ht="12.8" hidden="false" customHeight="false" outlineLevel="0" collapsed="false">
      <c r="A1996" s="0" t="s">
        <v>3059</v>
      </c>
      <c r="B1996" s="0" t="s">
        <v>2074</v>
      </c>
      <c r="C1996" s="13" t="n">
        <v>2009</v>
      </c>
      <c r="D1996" s="14" t="s">
        <v>3503</v>
      </c>
      <c r="E1996" s="14" t="s">
        <v>3470</v>
      </c>
      <c r="F1996" s="4" t="s">
        <v>3517</v>
      </c>
      <c r="G1996" s="15"/>
      <c r="H1996" s="4" t="s">
        <v>3488</v>
      </c>
    </row>
    <row r="1997" customFormat="false" ht="12.8" hidden="false" customHeight="false" outlineLevel="0" collapsed="false">
      <c r="A1997" s="0" t="s">
        <v>4774</v>
      </c>
      <c r="B1997" s="0" t="s">
        <v>4747</v>
      </c>
      <c r="C1997" s="13" t="n">
        <v>2009</v>
      </c>
      <c r="D1997" s="14" t="s">
        <v>3530</v>
      </c>
      <c r="E1997" s="14" t="s">
        <v>3470</v>
      </c>
      <c r="F1997" s="4" t="s">
        <v>3517</v>
      </c>
      <c r="G1997" s="15"/>
      <c r="H1997" s="4" t="s">
        <v>3563</v>
      </c>
    </row>
    <row r="1998" customFormat="false" ht="12.8" hidden="false" customHeight="false" outlineLevel="0" collapsed="false">
      <c r="A1998" s="0" t="s">
        <v>1413</v>
      </c>
      <c r="B1998" s="0" t="s">
        <v>4775</v>
      </c>
      <c r="C1998" s="13" t="n">
        <v>2009</v>
      </c>
      <c r="D1998" s="14" t="s">
        <v>3491</v>
      </c>
      <c r="E1998" s="14" t="s">
        <v>3470</v>
      </c>
      <c r="F1998" s="4" t="s">
        <v>3517</v>
      </c>
      <c r="G1998" s="15"/>
      <c r="H1998" s="4" t="s">
        <v>3492</v>
      </c>
    </row>
    <row r="1999" customFormat="false" ht="12.8" hidden="false" customHeight="false" outlineLevel="0" collapsed="false">
      <c r="A1999" s="0" t="s">
        <v>4776</v>
      </c>
      <c r="B1999" s="0" t="s">
        <v>4777</v>
      </c>
      <c r="C1999" s="13" t="n">
        <v>2009</v>
      </c>
      <c r="D1999" s="14" t="s">
        <v>3486</v>
      </c>
      <c r="E1999" s="14" t="s">
        <v>3470</v>
      </c>
      <c r="F1999" s="4" t="s">
        <v>3517</v>
      </c>
      <c r="G1999" s="15"/>
      <c r="H1999" s="4" t="s">
        <v>3488</v>
      </c>
    </row>
    <row r="2000" customFormat="false" ht="12.8" hidden="false" customHeight="false" outlineLevel="0" collapsed="false">
      <c r="A2000" s="0" t="s">
        <v>1842</v>
      </c>
      <c r="B2000" s="0" t="s">
        <v>4778</v>
      </c>
      <c r="C2000" s="13" t="n">
        <v>2009</v>
      </c>
      <c r="D2000" s="14" t="s">
        <v>3515</v>
      </c>
      <c r="E2000" s="14" t="s">
        <v>3470</v>
      </c>
      <c r="F2000" s="4" t="s">
        <v>3517</v>
      </c>
      <c r="G2000" s="15"/>
      <c r="H2000" s="4" t="s">
        <v>3488</v>
      </c>
    </row>
    <row r="2001" customFormat="false" ht="12.8" hidden="false" customHeight="false" outlineLevel="0" collapsed="false">
      <c r="A2001" s="0" t="s">
        <v>4779</v>
      </c>
      <c r="B2001" s="0" t="s">
        <v>1682</v>
      </c>
      <c r="C2001" s="13" t="n">
        <v>2009</v>
      </c>
      <c r="D2001" s="14" t="s">
        <v>3491</v>
      </c>
      <c r="E2001" s="14" t="s">
        <v>3161</v>
      </c>
      <c r="F2001" s="4" t="s">
        <v>3544</v>
      </c>
      <c r="G2001" s="15"/>
      <c r="H2001" s="4" t="s">
        <v>3521</v>
      </c>
    </row>
    <row r="2002" customFormat="false" ht="12.8" hidden="false" customHeight="false" outlineLevel="0" collapsed="false">
      <c r="A2002" s="0" t="s">
        <v>4780</v>
      </c>
      <c r="B2002" s="0" t="s">
        <v>1682</v>
      </c>
      <c r="C2002" s="13" t="n">
        <v>2009</v>
      </c>
      <c r="D2002" s="14" t="s">
        <v>3543</v>
      </c>
      <c r="E2002" s="14" t="s">
        <v>3161</v>
      </c>
      <c r="F2002" s="4" t="s">
        <v>3544</v>
      </c>
      <c r="G2002" s="15"/>
      <c r="H2002" s="4" t="s">
        <v>3488</v>
      </c>
    </row>
    <row r="2003" customFormat="false" ht="12.8" hidden="false" customHeight="false" outlineLevel="0" collapsed="false">
      <c r="A2003" s="0" t="s">
        <v>4781</v>
      </c>
      <c r="B2003" s="0" t="s">
        <v>4782</v>
      </c>
      <c r="C2003" s="13" t="n">
        <v>2009</v>
      </c>
      <c r="D2003" s="14" t="s">
        <v>3491</v>
      </c>
      <c r="E2003" s="14" t="s">
        <v>3161</v>
      </c>
      <c r="F2003" s="4" t="s">
        <v>3544</v>
      </c>
      <c r="G2003" s="15"/>
      <c r="H2003" s="4" t="s">
        <v>3563</v>
      </c>
    </row>
    <row r="2004" customFormat="false" ht="12.8" hidden="false" customHeight="false" outlineLevel="0" collapsed="false">
      <c r="A2004" s="0" t="s">
        <v>4783</v>
      </c>
      <c r="B2004" s="0" t="s">
        <v>4784</v>
      </c>
      <c r="C2004" s="13" t="n">
        <v>2009</v>
      </c>
      <c r="D2004" s="14" t="s">
        <v>3486</v>
      </c>
      <c r="E2004" s="14" t="s">
        <v>3444</v>
      </c>
      <c r="F2004" s="4" t="s">
        <v>3567</v>
      </c>
      <c r="G2004" s="15"/>
      <c r="H2004" s="4" t="s">
        <v>3488</v>
      </c>
    </row>
    <row r="2005" customFormat="false" ht="12.8" hidden="false" customHeight="false" outlineLevel="0" collapsed="false">
      <c r="A2005" s="0" t="s">
        <v>4785</v>
      </c>
      <c r="B2005" s="0" t="s">
        <v>258</v>
      </c>
      <c r="C2005" s="13" t="n">
        <v>2009</v>
      </c>
      <c r="D2005" s="14" t="s">
        <v>3605</v>
      </c>
      <c r="E2005" s="14" t="s">
        <v>731</v>
      </c>
      <c r="F2005" s="4" t="s">
        <v>3544</v>
      </c>
      <c r="G2005" s="15"/>
      <c r="H2005" s="4" t="s">
        <v>3563</v>
      </c>
    </row>
    <row r="2006" customFormat="false" ht="12.8" hidden="false" customHeight="false" outlineLevel="0" collapsed="false">
      <c r="A2006" s="0" t="s">
        <v>4786</v>
      </c>
      <c r="B2006" s="0" t="s">
        <v>2514</v>
      </c>
      <c r="C2006" s="13" t="n">
        <v>2009</v>
      </c>
      <c r="D2006" s="14" t="s">
        <v>3515</v>
      </c>
      <c r="E2006" s="14" t="s">
        <v>731</v>
      </c>
      <c r="F2006" s="4" t="s">
        <v>3544</v>
      </c>
      <c r="G2006" s="15"/>
      <c r="H2006" s="4" t="s">
        <v>3488</v>
      </c>
    </row>
    <row r="2007" customFormat="false" ht="12.8" hidden="false" customHeight="false" outlineLevel="0" collapsed="false">
      <c r="A2007" s="0" t="s">
        <v>4787</v>
      </c>
      <c r="B2007" s="0" t="s">
        <v>4788</v>
      </c>
      <c r="C2007" s="13" t="n">
        <v>2009</v>
      </c>
      <c r="D2007" s="14" t="s">
        <v>3503</v>
      </c>
      <c r="E2007" s="14" t="s">
        <v>731</v>
      </c>
      <c r="F2007" s="4" t="s">
        <v>3544</v>
      </c>
      <c r="G2007" s="15"/>
      <c r="H2007" s="4" t="s">
        <v>3488</v>
      </c>
    </row>
    <row r="2008" customFormat="false" ht="12.8" hidden="false" customHeight="false" outlineLevel="0" collapsed="false">
      <c r="A2008" s="0" t="s">
        <v>4789</v>
      </c>
      <c r="B2008" s="0" t="s">
        <v>4790</v>
      </c>
      <c r="C2008" s="13" t="n">
        <v>2009</v>
      </c>
      <c r="D2008" s="14" t="s">
        <v>3503</v>
      </c>
      <c r="E2008" s="14" t="s">
        <v>731</v>
      </c>
      <c r="F2008" s="4" t="s">
        <v>3544</v>
      </c>
      <c r="G2008" s="15"/>
      <c r="H2008" s="4" t="s">
        <v>3488</v>
      </c>
    </row>
    <row r="2009" customFormat="false" ht="23.85" hidden="false" customHeight="false" outlineLevel="0" collapsed="false">
      <c r="A2009" s="0" t="s">
        <v>4791</v>
      </c>
      <c r="B2009" s="0" t="s">
        <v>4792</v>
      </c>
      <c r="C2009" s="13" t="n">
        <v>2009</v>
      </c>
      <c r="D2009" s="14" t="s">
        <v>3491</v>
      </c>
      <c r="E2009" s="14" t="s">
        <v>731</v>
      </c>
      <c r="F2009" s="4" t="s">
        <v>3544</v>
      </c>
      <c r="G2009" s="15"/>
      <c r="H2009" s="4" t="s">
        <v>3500</v>
      </c>
    </row>
    <row r="2010" customFormat="false" ht="12.8" hidden="false" customHeight="false" outlineLevel="0" collapsed="false">
      <c r="A2010" s="0" t="s">
        <v>4793</v>
      </c>
      <c r="B2010" s="0" t="s">
        <v>4794</v>
      </c>
      <c r="C2010" s="13" t="n">
        <v>2009</v>
      </c>
      <c r="D2010" s="14" t="s">
        <v>3505</v>
      </c>
      <c r="E2010" s="14" t="s">
        <v>731</v>
      </c>
      <c r="F2010" s="4" t="s">
        <v>3544</v>
      </c>
      <c r="G2010" s="15"/>
      <c r="H2010" s="4" t="s">
        <v>3488</v>
      </c>
    </row>
    <row r="2011" customFormat="false" ht="12.8" hidden="false" customHeight="false" outlineLevel="0" collapsed="false">
      <c r="A2011" s="0" t="s">
        <v>4795</v>
      </c>
      <c r="B2011" s="0" t="s">
        <v>4796</v>
      </c>
      <c r="C2011" s="13" t="n">
        <v>2009</v>
      </c>
      <c r="D2011" s="14" t="s">
        <v>3486</v>
      </c>
      <c r="E2011" s="14" t="s">
        <v>4797</v>
      </c>
      <c r="F2011" s="4" t="s">
        <v>3540</v>
      </c>
      <c r="G2011" s="15"/>
      <c r="H2011" s="4" t="s">
        <v>3488</v>
      </c>
    </row>
    <row r="2012" customFormat="false" ht="12.8" hidden="false" customHeight="false" outlineLevel="0" collapsed="false">
      <c r="A2012" s="0" t="s">
        <v>4798</v>
      </c>
      <c r="B2012" s="0" t="s">
        <v>4799</v>
      </c>
      <c r="C2012" s="13" t="n">
        <v>2009</v>
      </c>
      <c r="D2012" s="14" t="s">
        <v>3491</v>
      </c>
      <c r="E2012" s="14" t="s">
        <v>3047</v>
      </c>
      <c r="F2012" s="4" t="s">
        <v>3512</v>
      </c>
      <c r="G2012" s="15"/>
      <c r="H2012" s="4" t="s">
        <v>3615</v>
      </c>
    </row>
    <row r="2013" customFormat="false" ht="23.85" hidden="false" customHeight="false" outlineLevel="0" collapsed="false">
      <c r="A2013" s="0" t="s">
        <v>4800</v>
      </c>
      <c r="B2013" s="0" t="s">
        <v>2238</v>
      </c>
      <c r="C2013" s="13" t="n">
        <v>2009</v>
      </c>
      <c r="D2013" s="14" t="s">
        <v>3491</v>
      </c>
      <c r="E2013" s="14" t="s">
        <v>4041</v>
      </c>
      <c r="F2013" s="4" t="s">
        <v>3540</v>
      </c>
      <c r="G2013" s="15"/>
      <c r="H2013" s="4" t="s">
        <v>3500</v>
      </c>
    </row>
    <row r="2014" customFormat="false" ht="12.8" hidden="false" customHeight="false" outlineLevel="0" collapsed="false">
      <c r="A2014" s="0" t="s">
        <v>4003</v>
      </c>
      <c r="B2014" s="0" t="s">
        <v>2372</v>
      </c>
      <c r="C2014" s="13" t="n">
        <v>2009</v>
      </c>
      <c r="D2014" s="14" t="s">
        <v>3647</v>
      </c>
      <c r="E2014" s="14" t="s">
        <v>3191</v>
      </c>
      <c r="F2014" s="4" t="s">
        <v>3544</v>
      </c>
      <c r="G2014" s="15"/>
      <c r="H2014" s="4" t="s">
        <v>3488</v>
      </c>
    </row>
    <row r="2015" customFormat="false" ht="12.8" hidden="false" customHeight="false" outlineLevel="0" collapsed="false">
      <c r="A2015" s="0" t="s">
        <v>667</v>
      </c>
      <c r="B2015" s="0" t="s">
        <v>4801</v>
      </c>
      <c r="C2015" s="13" t="n">
        <v>2009</v>
      </c>
      <c r="D2015" s="14" t="s">
        <v>3491</v>
      </c>
      <c r="E2015" s="14" t="s">
        <v>3191</v>
      </c>
      <c r="F2015" s="4" t="s">
        <v>3544</v>
      </c>
      <c r="G2015" s="15"/>
      <c r="H2015" s="4" t="s">
        <v>3492</v>
      </c>
    </row>
    <row r="2016" customFormat="false" ht="12.8" hidden="false" customHeight="false" outlineLevel="0" collapsed="false">
      <c r="A2016" s="0" t="s">
        <v>4802</v>
      </c>
      <c r="B2016" s="0" t="s">
        <v>896</v>
      </c>
      <c r="C2016" s="13" t="n">
        <v>2009</v>
      </c>
      <c r="D2016" s="14" t="s">
        <v>3527</v>
      </c>
      <c r="E2016" s="14" t="s">
        <v>3191</v>
      </c>
      <c r="F2016" s="4" t="s">
        <v>3544</v>
      </c>
      <c r="G2016" s="15"/>
      <c r="H2016" s="4" t="s">
        <v>3488</v>
      </c>
    </row>
    <row r="2017" customFormat="false" ht="12.8" hidden="false" customHeight="false" outlineLevel="0" collapsed="false">
      <c r="A2017" s="0" t="s">
        <v>4803</v>
      </c>
      <c r="B2017" s="0" t="s">
        <v>4804</v>
      </c>
      <c r="C2017" s="13" t="n">
        <v>2009</v>
      </c>
      <c r="D2017" s="14" t="s">
        <v>3503</v>
      </c>
      <c r="E2017" s="14" t="s">
        <v>3191</v>
      </c>
      <c r="F2017" s="4" t="s">
        <v>3544</v>
      </c>
      <c r="G2017" s="15"/>
      <c r="H2017" s="4" t="s">
        <v>3615</v>
      </c>
    </row>
    <row r="2018" customFormat="false" ht="12.8" hidden="false" customHeight="false" outlineLevel="0" collapsed="false">
      <c r="A2018" s="0" t="s">
        <v>4805</v>
      </c>
      <c r="B2018" s="0" t="s">
        <v>4806</v>
      </c>
      <c r="C2018" s="13" t="n">
        <v>2009</v>
      </c>
      <c r="D2018" s="14" t="s">
        <v>3527</v>
      </c>
      <c r="E2018" s="14" t="s">
        <v>3191</v>
      </c>
      <c r="F2018" s="4" t="s">
        <v>3544</v>
      </c>
      <c r="G2018" s="15"/>
      <c r="H2018" s="4" t="s">
        <v>3488</v>
      </c>
    </row>
    <row r="2019" customFormat="false" ht="12.8" hidden="false" customHeight="false" outlineLevel="0" collapsed="false">
      <c r="A2019" s="0" t="s">
        <v>4807</v>
      </c>
      <c r="B2019" s="0" t="s">
        <v>4808</v>
      </c>
      <c r="C2019" s="13" t="n">
        <v>2009</v>
      </c>
      <c r="D2019" s="14" t="s">
        <v>3515</v>
      </c>
      <c r="E2019" s="14" t="s">
        <v>3191</v>
      </c>
      <c r="F2019" s="4" t="s">
        <v>3544</v>
      </c>
      <c r="G2019" s="15"/>
      <c r="H2019" s="4" t="s">
        <v>3488</v>
      </c>
    </row>
    <row r="2020" customFormat="false" ht="12.8" hidden="false" customHeight="false" outlineLevel="0" collapsed="false">
      <c r="A2020" s="0" t="s">
        <v>4809</v>
      </c>
      <c r="B2020" s="0" t="s">
        <v>4810</v>
      </c>
      <c r="C2020" s="13" t="n">
        <v>2009</v>
      </c>
      <c r="D2020" s="14" t="s">
        <v>3491</v>
      </c>
      <c r="E2020" s="14" t="s">
        <v>3191</v>
      </c>
      <c r="F2020" s="4" t="s">
        <v>3544</v>
      </c>
      <c r="G2020" s="15"/>
      <c r="H2020" s="4" t="s">
        <v>3492</v>
      </c>
    </row>
    <row r="2021" customFormat="false" ht="12.8" hidden="false" customHeight="false" outlineLevel="0" collapsed="false">
      <c r="A2021" s="0" t="s">
        <v>4811</v>
      </c>
      <c r="B2021" s="0" t="s">
        <v>4812</v>
      </c>
      <c r="C2021" s="13" t="n">
        <v>2009</v>
      </c>
      <c r="D2021" s="14" t="s">
        <v>3491</v>
      </c>
      <c r="E2021" s="14" t="s">
        <v>3191</v>
      </c>
      <c r="F2021" s="4" t="s">
        <v>3544</v>
      </c>
      <c r="G2021" s="15"/>
      <c r="H2021" s="4" t="s">
        <v>3615</v>
      </c>
    </row>
    <row r="2022" customFormat="false" ht="12.8" hidden="false" customHeight="false" outlineLevel="0" collapsed="false">
      <c r="A2022" s="0" t="s">
        <v>4813</v>
      </c>
      <c r="B2022" s="0" t="s">
        <v>4814</v>
      </c>
      <c r="C2022" s="13" t="n">
        <v>2009</v>
      </c>
      <c r="D2022" s="14" t="s">
        <v>3530</v>
      </c>
      <c r="E2022" s="14" t="s">
        <v>3191</v>
      </c>
      <c r="F2022" s="4" t="s">
        <v>3544</v>
      </c>
      <c r="G2022" s="15"/>
      <c r="H2022" s="4" t="s">
        <v>3535</v>
      </c>
    </row>
    <row r="2023" customFormat="false" ht="12.8" hidden="false" customHeight="false" outlineLevel="0" collapsed="false">
      <c r="A2023" s="0" t="s">
        <v>4815</v>
      </c>
      <c r="B2023" s="0" t="s">
        <v>4816</v>
      </c>
      <c r="C2023" s="13" t="n">
        <v>2009</v>
      </c>
      <c r="D2023" s="14" t="s">
        <v>3530</v>
      </c>
      <c r="E2023" s="14" t="s">
        <v>3191</v>
      </c>
      <c r="F2023" s="4" t="s">
        <v>3544</v>
      </c>
      <c r="G2023" s="15"/>
      <c r="H2023" s="4" t="s">
        <v>3488</v>
      </c>
    </row>
    <row r="2024" customFormat="false" ht="12.8" hidden="false" customHeight="false" outlineLevel="0" collapsed="false">
      <c r="A2024" s="0" t="s">
        <v>4817</v>
      </c>
      <c r="B2024" s="0" t="s">
        <v>4818</v>
      </c>
      <c r="C2024" s="13" t="n">
        <v>2009</v>
      </c>
      <c r="D2024" s="14" t="s">
        <v>3491</v>
      </c>
      <c r="E2024" s="14" t="s">
        <v>3191</v>
      </c>
      <c r="F2024" s="4" t="s">
        <v>3544</v>
      </c>
      <c r="G2024" s="15"/>
      <c r="H2024" s="4" t="s">
        <v>3492</v>
      </c>
    </row>
    <row r="2025" customFormat="false" ht="12.8" hidden="false" customHeight="false" outlineLevel="0" collapsed="false">
      <c r="A2025" s="0" t="s">
        <v>4819</v>
      </c>
      <c r="B2025" s="0" t="s">
        <v>4820</v>
      </c>
      <c r="C2025" s="13" t="n">
        <v>2009</v>
      </c>
      <c r="D2025" s="14" t="s">
        <v>3515</v>
      </c>
      <c r="E2025" s="14" t="s">
        <v>223</v>
      </c>
      <c r="F2025" s="4" t="s">
        <v>3518</v>
      </c>
      <c r="G2025" s="15"/>
      <c r="H2025" s="4" t="s">
        <v>3488</v>
      </c>
    </row>
    <row r="2026" customFormat="false" ht="12.8" hidden="false" customHeight="false" outlineLevel="0" collapsed="false">
      <c r="A2026" s="0" t="s">
        <v>4821</v>
      </c>
      <c r="B2026" s="0" t="s">
        <v>4822</v>
      </c>
      <c r="C2026" s="13" t="n">
        <v>2009</v>
      </c>
      <c r="D2026" s="14" t="s">
        <v>3486</v>
      </c>
      <c r="E2026" s="14" t="s">
        <v>223</v>
      </c>
      <c r="F2026" s="4" t="s">
        <v>3518</v>
      </c>
      <c r="G2026" s="15"/>
      <c r="H2026" s="4" t="s">
        <v>3488</v>
      </c>
    </row>
    <row r="2027" customFormat="false" ht="12.8" hidden="false" customHeight="false" outlineLevel="0" collapsed="false">
      <c r="A2027" s="0" t="s">
        <v>4823</v>
      </c>
      <c r="B2027" s="0" t="s">
        <v>339</v>
      </c>
      <c r="C2027" s="13" t="n">
        <v>2009</v>
      </c>
      <c r="D2027" s="14" t="s">
        <v>4824</v>
      </c>
      <c r="E2027" s="14" t="s">
        <v>223</v>
      </c>
      <c r="F2027" s="4" t="s">
        <v>3518</v>
      </c>
      <c r="G2027" s="15"/>
      <c r="H2027" s="4" t="s">
        <v>3492</v>
      </c>
    </row>
    <row r="2028" customFormat="false" ht="12.8" hidden="false" customHeight="false" outlineLevel="0" collapsed="false">
      <c r="A2028" s="0" t="s">
        <v>4825</v>
      </c>
      <c r="B2028" s="0" t="s">
        <v>2804</v>
      </c>
      <c r="C2028" s="13" t="n">
        <v>2009</v>
      </c>
      <c r="D2028" s="14" t="s">
        <v>3491</v>
      </c>
      <c r="E2028" s="14" t="s">
        <v>223</v>
      </c>
      <c r="F2028" s="4" t="s">
        <v>3518</v>
      </c>
      <c r="G2028" s="15"/>
      <c r="H2028" s="4" t="s">
        <v>3492</v>
      </c>
    </row>
    <row r="2029" customFormat="false" ht="12.8" hidden="false" customHeight="false" outlineLevel="0" collapsed="false">
      <c r="A2029" s="0" t="s">
        <v>4826</v>
      </c>
      <c r="B2029" s="0" t="s">
        <v>4827</v>
      </c>
      <c r="C2029" s="13" t="n">
        <v>2009</v>
      </c>
      <c r="D2029" s="14" t="s">
        <v>3486</v>
      </c>
      <c r="E2029" s="14" t="s">
        <v>223</v>
      </c>
      <c r="F2029" s="4" t="s">
        <v>3518</v>
      </c>
      <c r="G2029" s="15"/>
      <c r="H2029" s="4" t="s">
        <v>3488</v>
      </c>
    </row>
    <row r="2030" customFormat="false" ht="23.85" hidden="false" customHeight="false" outlineLevel="0" collapsed="false">
      <c r="A2030" s="0" t="s">
        <v>4828</v>
      </c>
      <c r="B2030" s="0" t="s">
        <v>896</v>
      </c>
      <c r="C2030" s="13" t="n">
        <v>2009</v>
      </c>
      <c r="D2030" s="14" t="s">
        <v>3491</v>
      </c>
      <c r="E2030" s="14" t="s">
        <v>223</v>
      </c>
      <c r="F2030" s="4" t="s">
        <v>3518</v>
      </c>
      <c r="G2030" s="15"/>
      <c r="H2030" s="4" t="s">
        <v>3500</v>
      </c>
    </row>
    <row r="2031" customFormat="false" ht="12.8" hidden="false" customHeight="false" outlineLevel="0" collapsed="false">
      <c r="A2031" s="0" t="s">
        <v>684</v>
      </c>
      <c r="B2031" s="0" t="s">
        <v>4829</v>
      </c>
      <c r="C2031" s="13" t="n">
        <v>2009</v>
      </c>
      <c r="D2031" s="14" t="s">
        <v>3491</v>
      </c>
      <c r="E2031" s="14" t="s">
        <v>223</v>
      </c>
      <c r="F2031" s="4" t="s">
        <v>3518</v>
      </c>
      <c r="G2031" s="15"/>
      <c r="H2031" s="4" t="s">
        <v>3615</v>
      </c>
    </row>
    <row r="2032" customFormat="false" ht="12.8" hidden="false" customHeight="false" outlineLevel="0" collapsed="false">
      <c r="A2032" s="0" t="s">
        <v>4830</v>
      </c>
      <c r="B2032" s="0" t="s">
        <v>4831</v>
      </c>
      <c r="C2032" s="13" t="n">
        <v>2009</v>
      </c>
      <c r="D2032" s="14" t="s">
        <v>3527</v>
      </c>
      <c r="E2032" s="14" t="s">
        <v>223</v>
      </c>
      <c r="F2032" s="4" t="s">
        <v>3518</v>
      </c>
      <c r="G2032" s="15"/>
      <c r="H2032" s="4" t="s">
        <v>3488</v>
      </c>
    </row>
    <row r="2033" customFormat="false" ht="12.8" hidden="false" customHeight="false" outlineLevel="0" collapsed="false">
      <c r="A2033" s="0" t="s">
        <v>2796</v>
      </c>
      <c r="B2033" s="0" t="s">
        <v>801</v>
      </c>
      <c r="C2033" s="13" t="n">
        <v>2009</v>
      </c>
      <c r="D2033" s="14" t="s">
        <v>3530</v>
      </c>
      <c r="E2033" s="14" t="s">
        <v>223</v>
      </c>
      <c r="F2033" s="4" t="s">
        <v>3518</v>
      </c>
      <c r="G2033" s="15"/>
      <c r="H2033" s="4" t="s">
        <v>3563</v>
      </c>
    </row>
    <row r="2034" customFormat="false" ht="12.8" hidden="false" customHeight="false" outlineLevel="0" collapsed="false">
      <c r="A2034" s="0" t="s">
        <v>4832</v>
      </c>
      <c r="B2034" s="0" t="s">
        <v>303</v>
      </c>
      <c r="C2034" s="13" t="n">
        <v>2009</v>
      </c>
      <c r="D2034" s="14" t="s">
        <v>3527</v>
      </c>
      <c r="E2034" s="14" t="s">
        <v>223</v>
      </c>
      <c r="F2034" s="4" t="s">
        <v>3518</v>
      </c>
      <c r="G2034" s="15"/>
      <c r="H2034" s="4" t="s">
        <v>3488</v>
      </c>
    </row>
    <row r="2035" customFormat="false" ht="12.8" hidden="false" customHeight="false" outlineLevel="0" collapsed="false">
      <c r="A2035" s="0" t="s">
        <v>4833</v>
      </c>
      <c r="B2035" s="0" t="s">
        <v>303</v>
      </c>
      <c r="C2035" s="13" t="n">
        <v>2009</v>
      </c>
      <c r="D2035" s="14" t="s">
        <v>3486</v>
      </c>
      <c r="E2035" s="14" t="s">
        <v>223</v>
      </c>
      <c r="F2035" s="4" t="s">
        <v>3518</v>
      </c>
      <c r="G2035" s="15"/>
      <c r="H2035" s="4" t="s">
        <v>3521</v>
      </c>
    </row>
    <row r="2036" customFormat="false" ht="12.8" hidden="false" customHeight="false" outlineLevel="0" collapsed="false">
      <c r="A2036" s="0" t="s">
        <v>4834</v>
      </c>
      <c r="B2036" s="0" t="s">
        <v>2596</v>
      </c>
      <c r="C2036" s="13" t="n">
        <v>2009</v>
      </c>
      <c r="D2036" s="14" t="s">
        <v>3491</v>
      </c>
      <c r="E2036" s="14" t="s">
        <v>223</v>
      </c>
      <c r="F2036" s="4" t="s">
        <v>3518</v>
      </c>
      <c r="G2036" s="15"/>
      <c r="H2036" s="4" t="s">
        <v>3492</v>
      </c>
    </row>
    <row r="2037" customFormat="false" ht="12.8" hidden="false" customHeight="false" outlineLevel="0" collapsed="false">
      <c r="A2037" s="0" t="s">
        <v>4835</v>
      </c>
      <c r="B2037" s="0" t="s">
        <v>562</v>
      </c>
      <c r="C2037" s="13" t="n">
        <v>2009</v>
      </c>
      <c r="D2037" s="14" t="s">
        <v>3530</v>
      </c>
      <c r="E2037" s="14" t="s">
        <v>223</v>
      </c>
      <c r="F2037" s="4" t="s">
        <v>3518</v>
      </c>
      <c r="G2037" s="15"/>
      <c r="H2037" s="4" t="s">
        <v>3488</v>
      </c>
    </row>
    <row r="2038" customFormat="false" ht="12.8" hidden="false" customHeight="false" outlineLevel="0" collapsed="false">
      <c r="A2038" s="0" t="s">
        <v>4836</v>
      </c>
      <c r="B2038" s="0" t="s">
        <v>1170</v>
      </c>
      <c r="C2038" s="13" t="n">
        <v>2009</v>
      </c>
      <c r="D2038" s="14" t="s">
        <v>3491</v>
      </c>
      <c r="E2038" s="14" t="s">
        <v>223</v>
      </c>
      <c r="F2038" s="4" t="s">
        <v>3518</v>
      </c>
      <c r="G2038" s="15"/>
      <c r="H2038" s="4" t="s">
        <v>3492</v>
      </c>
    </row>
    <row r="2039" customFormat="false" ht="12.8" hidden="false" customHeight="false" outlineLevel="0" collapsed="false">
      <c r="A2039" s="0" t="s">
        <v>4837</v>
      </c>
      <c r="B2039" s="0" t="s">
        <v>1170</v>
      </c>
      <c r="C2039" s="13" t="n">
        <v>2009</v>
      </c>
      <c r="D2039" s="14" t="s">
        <v>3530</v>
      </c>
      <c r="E2039" s="14" t="s">
        <v>223</v>
      </c>
      <c r="F2039" s="4" t="s">
        <v>3518</v>
      </c>
      <c r="G2039" s="15"/>
      <c r="H2039" s="4" t="s">
        <v>3488</v>
      </c>
    </row>
    <row r="2040" customFormat="false" ht="12.8" hidden="false" customHeight="false" outlineLevel="0" collapsed="false">
      <c r="A2040" s="0" t="s">
        <v>4838</v>
      </c>
      <c r="B2040" s="0" t="s">
        <v>2494</v>
      </c>
      <c r="C2040" s="13" t="n">
        <v>2009</v>
      </c>
      <c r="D2040" s="14" t="s">
        <v>3491</v>
      </c>
      <c r="E2040" s="14" t="s">
        <v>223</v>
      </c>
      <c r="F2040" s="4" t="s">
        <v>3518</v>
      </c>
      <c r="G2040" s="15"/>
      <c r="H2040" s="4" t="s">
        <v>3521</v>
      </c>
    </row>
    <row r="2041" customFormat="false" ht="12.8" hidden="false" customHeight="false" outlineLevel="0" collapsed="false">
      <c r="A2041" s="0" t="s">
        <v>524</v>
      </c>
      <c r="B2041" s="0" t="s">
        <v>4839</v>
      </c>
      <c r="C2041" s="13" t="n">
        <v>2009</v>
      </c>
      <c r="D2041" s="14" t="s">
        <v>3515</v>
      </c>
      <c r="E2041" s="14" t="s">
        <v>223</v>
      </c>
      <c r="F2041" s="4" t="s">
        <v>3518</v>
      </c>
      <c r="G2041" s="15"/>
      <c r="H2041" s="4" t="s">
        <v>3563</v>
      </c>
    </row>
    <row r="2042" customFormat="false" ht="12.8" hidden="false" customHeight="false" outlineLevel="0" collapsed="false">
      <c r="A2042" s="0" t="s">
        <v>2520</v>
      </c>
      <c r="B2042" s="0" t="s">
        <v>2521</v>
      </c>
      <c r="C2042" s="13" t="n">
        <v>2009</v>
      </c>
      <c r="D2042" s="14" t="s">
        <v>3527</v>
      </c>
      <c r="E2042" s="14" t="s">
        <v>223</v>
      </c>
      <c r="F2042" s="4" t="s">
        <v>3518</v>
      </c>
      <c r="G2042" s="15"/>
      <c r="H2042" s="4" t="s">
        <v>3488</v>
      </c>
    </row>
    <row r="2043" customFormat="false" ht="12.8" hidden="false" customHeight="false" outlineLevel="0" collapsed="false">
      <c r="A2043" s="0" t="s">
        <v>3837</v>
      </c>
      <c r="B2043" s="0" t="s">
        <v>4840</v>
      </c>
      <c r="C2043" s="13" t="n">
        <v>2009</v>
      </c>
      <c r="D2043" s="14" t="s">
        <v>3491</v>
      </c>
      <c r="E2043" s="14" t="s">
        <v>223</v>
      </c>
      <c r="F2043" s="4" t="s">
        <v>3518</v>
      </c>
      <c r="G2043" s="15"/>
      <c r="H2043" s="4" t="s">
        <v>3521</v>
      </c>
    </row>
    <row r="2044" customFormat="false" ht="12.8" hidden="false" customHeight="false" outlineLevel="0" collapsed="false">
      <c r="A2044" s="0" t="s">
        <v>2620</v>
      </c>
      <c r="B2044" s="0" t="s">
        <v>4841</v>
      </c>
      <c r="C2044" s="13" t="n">
        <v>2009</v>
      </c>
      <c r="D2044" s="14" t="s">
        <v>3491</v>
      </c>
      <c r="E2044" s="14" t="s">
        <v>223</v>
      </c>
      <c r="F2044" s="4" t="s">
        <v>3518</v>
      </c>
      <c r="G2044" s="15"/>
      <c r="H2044" s="4" t="s">
        <v>3492</v>
      </c>
    </row>
    <row r="2045" customFormat="false" ht="12.8" hidden="false" customHeight="false" outlineLevel="0" collapsed="false">
      <c r="A2045" s="0" t="s">
        <v>4842</v>
      </c>
      <c r="B2045" s="0" t="s">
        <v>4843</v>
      </c>
      <c r="C2045" s="13" t="n">
        <v>2009</v>
      </c>
      <c r="D2045" s="14" t="s">
        <v>3486</v>
      </c>
      <c r="E2045" s="14" t="s">
        <v>223</v>
      </c>
      <c r="F2045" s="4" t="s">
        <v>3518</v>
      </c>
      <c r="G2045" s="15"/>
      <c r="H2045" s="4" t="s">
        <v>3488</v>
      </c>
    </row>
    <row r="2046" customFormat="false" ht="12.8" hidden="false" customHeight="false" outlineLevel="0" collapsed="false">
      <c r="A2046" s="0" t="s">
        <v>3438</v>
      </c>
      <c r="B2046" s="0" t="s">
        <v>4844</v>
      </c>
      <c r="C2046" s="13" t="n">
        <v>2009</v>
      </c>
      <c r="D2046" s="14" t="s">
        <v>3491</v>
      </c>
      <c r="E2046" s="14" t="s">
        <v>223</v>
      </c>
      <c r="F2046" s="4" t="s">
        <v>3518</v>
      </c>
      <c r="G2046" s="15"/>
      <c r="H2046" s="4" t="s">
        <v>3492</v>
      </c>
    </row>
    <row r="2047" customFormat="false" ht="12.8" hidden="false" customHeight="false" outlineLevel="0" collapsed="false">
      <c r="A2047" s="0" t="s">
        <v>4845</v>
      </c>
      <c r="B2047" s="0" t="s">
        <v>4282</v>
      </c>
      <c r="C2047" s="13" t="n">
        <v>2009</v>
      </c>
      <c r="D2047" s="14" t="s">
        <v>3508</v>
      </c>
      <c r="E2047" s="14" t="s">
        <v>223</v>
      </c>
      <c r="F2047" s="4" t="s">
        <v>3518</v>
      </c>
      <c r="G2047" s="15"/>
      <c r="H2047" s="4" t="s">
        <v>3615</v>
      </c>
    </row>
    <row r="2048" customFormat="false" ht="12.8" hidden="false" customHeight="false" outlineLevel="0" collapsed="false">
      <c r="A2048" s="0" t="s">
        <v>4846</v>
      </c>
      <c r="B2048" s="0" t="s">
        <v>4847</v>
      </c>
      <c r="C2048" s="13" t="n">
        <v>2009</v>
      </c>
      <c r="D2048" s="14" t="s">
        <v>3491</v>
      </c>
      <c r="E2048" s="14" t="s">
        <v>223</v>
      </c>
      <c r="F2048" s="4" t="s">
        <v>3518</v>
      </c>
      <c r="G2048" s="15"/>
      <c r="H2048" s="4" t="s">
        <v>3492</v>
      </c>
    </row>
    <row r="2049" customFormat="false" ht="12.8" hidden="false" customHeight="false" outlineLevel="0" collapsed="false">
      <c r="A2049" s="0" t="s">
        <v>4848</v>
      </c>
      <c r="B2049" s="0" t="s">
        <v>2197</v>
      </c>
      <c r="C2049" s="13" t="n">
        <v>2009</v>
      </c>
      <c r="D2049" s="14" t="s">
        <v>3503</v>
      </c>
      <c r="E2049" s="14" t="s">
        <v>223</v>
      </c>
      <c r="F2049" s="4" t="s">
        <v>3518</v>
      </c>
      <c r="G2049" s="15"/>
      <c r="H2049" s="4" t="s">
        <v>3488</v>
      </c>
    </row>
    <row r="2050" customFormat="false" ht="12.8" hidden="false" customHeight="false" outlineLevel="0" collapsed="false">
      <c r="A2050" s="0" t="s">
        <v>4849</v>
      </c>
      <c r="B2050" s="0" t="s">
        <v>4850</v>
      </c>
      <c r="C2050" s="13" t="n">
        <v>2009</v>
      </c>
      <c r="D2050" s="14" t="s">
        <v>3491</v>
      </c>
      <c r="E2050" s="14" t="s">
        <v>223</v>
      </c>
      <c r="F2050" s="4" t="s">
        <v>3518</v>
      </c>
      <c r="G2050" s="15"/>
      <c r="H2050" s="4" t="s">
        <v>3521</v>
      </c>
    </row>
    <row r="2051" customFormat="false" ht="12.8" hidden="false" customHeight="false" outlineLevel="0" collapsed="false">
      <c r="A2051" s="0" t="s">
        <v>4851</v>
      </c>
      <c r="B2051" s="0" t="s">
        <v>4852</v>
      </c>
      <c r="C2051" s="13" t="n">
        <v>2009</v>
      </c>
      <c r="D2051" s="14" t="s">
        <v>3515</v>
      </c>
      <c r="E2051" s="14" t="s">
        <v>223</v>
      </c>
      <c r="F2051" s="4" t="s">
        <v>3518</v>
      </c>
      <c r="G2051" s="15"/>
      <c r="H2051" s="4" t="s">
        <v>3488</v>
      </c>
    </row>
    <row r="2052" customFormat="false" ht="12.8" hidden="false" customHeight="false" outlineLevel="0" collapsed="false">
      <c r="A2052" s="0" t="s">
        <v>4853</v>
      </c>
      <c r="B2052" s="0" t="s">
        <v>4512</v>
      </c>
      <c r="C2052" s="13" t="n">
        <v>2009</v>
      </c>
      <c r="D2052" s="14" t="s">
        <v>3530</v>
      </c>
      <c r="E2052" s="14" t="s">
        <v>223</v>
      </c>
      <c r="F2052" s="4" t="s">
        <v>3518</v>
      </c>
      <c r="G2052" s="15"/>
      <c r="H2052" s="4" t="s">
        <v>3563</v>
      </c>
    </row>
    <row r="2053" customFormat="false" ht="12.8" hidden="false" customHeight="false" outlineLevel="0" collapsed="false">
      <c r="A2053" s="0" t="s">
        <v>4854</v>
      </c>
      <c r="B2053" s="0" t="s">
        <v>4855</v>
      </c>
      <c r="C2053" s="13" t="n">
        <v>2009</v>
      </c>
      <c r="D2053" s="14" t="s">
        <v>3605</v>
      </c>
      <c r="E2053" s="14" t="s">
        <v>223</v>
      </c>
      <c r="F2053" s="4" t="s">
        <v>3518</v>
      </c>
      <c r="G2053" s="15"/>
      <c r="H2053" s="4" t="s">
        <v>3492</v>
      </c>
    </row>
    <row r="2054" customFormat="false" ht="12.8" hidden="false" customHeight="false" outlineLevel="0" collapsed="false">
      <c r="A2054" s="0" t="s">
        <v>4856</v>
      </c>
      <c r="B2054" s="0" t="s">
        <v>4857</v>
      </c>
      <c r="C2054" s="13" t="n">
        <v>2009</v>
      </c>
      <c r="D2054" s="14" t="s">
        <v>3515</v>
      </c>
      <c r="E2054" s="14" t="s">
        <v>223</v>
      </c>
      <c r="F2054" s="4" t="s">
        <v>3518</v>
      </c>
      <c r="G2054" s="15"/>
      <c r="H2054" s="4" t="s">
        <v>3488</v>
      </c>
    </row>
    <row r="2055" customFormat="false" ht="12.8" hidden="false" customHeight="false" outlineLevel="0" collapsed="false">
      <c r="A2055" s="0" t="s">
        <v>4858</v>
      </c>
      <c r="B2055" s="0" t="s">
        <v>4859</v>
      </c>
      <c r="C2055" s="13" t="n">
        <v>2009</v>
      </c>
      <c r="D2055" s="14" t="s">
        <v>4860</v>
      </c>
      <c r="E2055" s="14" t="s">
        <v>3260</v>
      </c>
      <c r="F2055" s="4" t="s">
        <v>3487</v>
      </c>
      <c r="G2055" s="15"/>
      <c r="H2055" s="4" t="s">
        <v>3488</v>
      </c>
    </row>
    <row r="2056" customFormat="false" ht="12.8" hidden="false" customHeight="false" outlineLevel="0" collapsed="false">
      <c r="A2056" s="0" t="s">
        <v>4861</v>
      </c>
      <c r="B2056" s="0" t="s">
        <v>896</v>
      </c>
      <c r="C2056" s="13" t="n">
        <v>2009</v>
      </c>
      <c r="D2056" s="14" t="s">
        <v>3503</v>
      </c>
      <c r="E2056" s="14" t="s">
        <v>3803</v>
      </c>
      <c r="F2056" s="4" t="s">
        <v>3512</v>
      </c>
      <c r="G2056" s="15"/>
      <c r="H2056" s="4" t="s">
        <v>3488</v>
      </c>
    </row>
    <row r="2057" customFormat="false" ht="12.8" hidden="false" customHeight="false" outlineLevel="0" collapsed="false">
      <c r="A2057" s="0" t="s">
        <v>4862</v>
      </c>
      <c r="B2057" s="0" t="s">
        <v>4863</v>
      </c>
      <c r="C2057" s="13" t="n">
        <v>2009</v>
      </c>
      <c r="D2057" s="14" t="s">
        <v>3491</v>
      </c>
      <c r="E2057" s="14" t="s">
        <v>3803</v>
      </c>
      <c r="F2057" s="4" t="s">
        <v>3512</v>
      </c>
      <c r="G2057" s="15"/>
      <c r="H2057" s="4" t="s">
        <v>3521</v>
      </c>
    </row>
    <row r="2058" customFormat="false" ht="12.8" hidden="false" customHeight="false" outlineLevel="0" collapsed="false">
      <c r="A2058" s="0" t="s">
        <v>4864</v>
      </c>
      <c r="B2058" s="0" t="s">
        <v>4865</v>
      </c>
      <c r="C2058" s="13" t="n">
        <v>2009</v>
      </c>
      <c r="D2058" s="14" t="s">
        <v>3491</v>
      </c>
      <c r="E2058" s="14" t="s">
        <v>3480</v>
      </c>
      <c r="F2058" s="4" t="s">
        <v>3517</v>
      </c>
      <c r="G2058" s="15"/>
      <c r="H2058" s="4" t="s">
        <v>3615</v>
      </c>
    </row>
    <row r="2059" customFormat="false" ht="23.85" hidden="false" customHeight="false" outlineLevel="0" collapsed="false">
      <c r="A2059" s="0" t="s">
        <v>4866</v>
      </c>
      <c r="B2059" s="0" t="s">
        <v>3551</v>
      </c>
      <c r="C2059" s="13" t="n">
        <v>2010</v>
      </c>
      <c r="D2059" s="14" t="s">
        <v>3491</v>
      </c>
      <c r="E2059" s="16" t="s">
        <v>4404</v>
      </c>
      <c r="F2059" s="17"/>
      <c r="G2059" s="18"/>
      <c r="H2059" s="4" t="s">
        <v>3500</v>
      </c>
    </row>
    <row r="2060" customFormat="false" ht="23.85" hidden="false" customHeight="false" outlineLevel="0" collapsed="false">
      <c r="A2060" s="0" t="s">
        <v>4867</v>
      </c>
      <c r="B2060" s="0" t="s">
        <v>4313</v>
      </c>
      <c r="C2060" s="13" t="n">
        <v>2010</v>
      </c>
      <c r="D2060" s="14" t="s">
        <v>3491</v>
      </c>
      <c r="E2060" s="14" t="s">
        <v>3223</v>
      </c>
      <c r="F2060" s="4" t="s">
        <v>3487</v>
      </c>
      <c r="G2060" s="15"/>
      <c r="H2060" s="4" t="s">
        <v>3500</v>
      </c>
    </row>
    <row r="2061" customFormat="false" ht="12.8" hidden="false" customHeight="false" outlineLevel="0" collapsed="false">
      <c r="A2061" s="0" t="s">
        <v>4868</v>
      </c>
      <c r="B2061" s="0" t="s">
        <v>451</v>
      </c>
      <c r="C2061" s="13" t="n">
        <v>2010</v>
      </c>
      <c r="D2061" s="14" t="s">
        <v>3503</v>
      </c>
      <c r="E2061" s="14" t="s">
        <v>1537</v>
      </c>
      <c r="F2061" s="4" t="s">
        <v>3499</v>
      </c>
      <c r="G2061" s="15"/>
      <c r="H2061" s="4" t="s">
        <v>3488</v>
      </c>
    </row>
    <row r="2062" customFormat="false" ht="12.8" hidden="false" customHeight="false" outlineLevel="0" collapsed="false">
      <c r="A2062" s="0" t="s">
        <v>4869</v>
      </c>
      <c r="B2062" s="0" t="s">
        <v>1555</v>
      </c>
      <c r="C2062" s="13" t="n">
        <v>2010</v>
      </c>
      <c r="D2062" s="14" t="s">
        <v>3491</v>
      </c>
      <c r="E2062" s="14" t="s">
        <v>1537</v>
      </c>
      <c r="F2062" s="4" t="s">
        <v>3499</v>
      </c>
      <c r="G2062" s="15"/>
      <c r="H2062" s="4" t="s">
        <v>3563</v>
      </c>
    </row>
    <row r="2063" customFormat="false" ht="12.8" hidden="false" customHeight="false" outlineLevel="0" collapsed="false">
      <c r="A2063" s="0" t="s">
        <v>4870</v>
      </c>
      <c r="B2063" s="0" t="s">
        <v>1083</v>
      </c>
      <c r="C2063" s="13" t="n">
        <v>2010</v>
      </c>
      <c r="D2063" s="14" t="s">
        <v>3491</v>
      </c>
      <c r="E2063" s="14" t="s">
        <v>1537</v>
      </c>
      <c r="F2063" s="4" t="s">
        <v>3499</v>
      </c>
      <c r="G2063" s="15"/>
      <c r="H2063" s="4" t="s">
        <v>3492</v>
      </c>
    </row>
    <row r="2064" customFormat="false" ht="12.8" hidden="false" customHeight="false" outlineLevel="0" collapsed="false">
      <c r="A2064" s="0" t="s">
        <v>4871</v>
      </c>
      <c r="B2064" s="0" t="s">
        <v>4872</v>
      </c>
      <c r="C2064" s="13" t="n">
        <v>2010</v>
      </c>
      <c r="D2064" s="14" t="s">
        <v>3527</v>
      </c>
      <c r="E2064" s="14" t="s">
        <v>1537</v>
      </c>
      <c r="F2064" s="4" t="s">
        <v>3499</v>
      </c>
      <c r="G2064" s="15"/>
      <c r="H2064" s="4" t="s">
        <v>3488</v>
      </c>
    </row>
    <row r="2065" customFormat="false" ht="12.8" hidden="false" customHeight="false" outlineLevel="0" collapsed="false">
      <c r="A2065" s="0" t="s">
        <v>4873</v>
      </c>
      <c r="B2065" s="0" t="s">
        <v>2269</v>
      </c>
      <c r="C2065" s="13" t="n">
        <v>2010</v>
      </c>
      <c r="D2065" s="14" t="s">
        <v>3530</v>
      </c>
      <c r="E2065" s="14" t="s">
        <v>3055</v>
      </c>
      <c r="F2065" s="4" t="s">
        <v>3544</v>
      </c>
      <c r="G2065" s="15"/>
      <c r="H2065" s="4" t="s">
        <v>3535</v>
      </c>
    </row>
    <row r="2066" customFormat="false" ht="12.8" hidden="false" customHeight="false" outlineLevel="0" collapsed="false">
      <c r="A2066" s="0" t="s">
        <v>4874</v>
      </c>
      <c r="B2066" s="0" t="s">
        <v>4875</v>
      </c>
      <c r="C2066" s="13" t="n">
        <v>2010</v>
      </c>
      <c r="D2066" s="14" t="s">
        <v>3491</v>
      </c>
      <c r="E2066" s="14" t="s">
        <v>3062</v>
      </c>
      <c r="F2066" s="4" t="s">
        <v>3544</v>
      </c>
      <c r="G2066" s="15"/>
      <c r="H2066" s="4" t="s">
        <v>3535</v>
      </c>
    </row>
    <row r="2067" customFormat="false" ht="23.85" hidden="false" customHeight="false" outlineLevel="0" collapsed="false">
      <c r="A2067" s="0" t="s">
        <v>4876</v>
      </c>
      <c r="B2067" s="0" t="s">
        <v>4877</v>
      </c>
      <c r="C2067" s="13" t="n">
        <v>2010</v>
      </c>
      <c r="D2067" s="14" t="s">
        <v>3491</v>
      </c>
      <c r="E2067" s="14" t="s">
        <v>3062</v>
      </c>
      <c r="F2067" s="4" t="s">
        <v>3544</v>
      </c>
      <c r="G2067" s="15"/>
      <c r="H2067" s="4" t="s">
        <v>3500</v>
      </c>
    </row>
    <row r="2068" customFormat="false" ht="23.85" hidden="false" customHeight="false" outlineLevel="0" collapsed="false">
      <c r="A2068" s="0" t="s">
        <v>4878</v>
      </c>
      <c r="B2068" s="0" t="s">
        <v>4879</v>
      </c>
      <c r="C2068" s="13" t="n">
        <v>2010</v>
      </c>
      <c r="D2068" s="14" t="s">
        <v>3491</v>
      </c>
      <c r="E2068" s="14" t="s">
        <v>4880</v>
      </c>
      <c r="F2068" s="4" t="s">
        <v>3567</v>
      </c>
      <c r="G2068" s="15"/>
      <c r="H2068" s="4" t="s">
        <v>3500</v>
      </c>
    </row>
    <row r="2069" customFormat="false" ht="12.8" hidden="false" customHeight="false" outlineLevel="0" collapsed="false">
      <c r="A2069" s="0" t="s">
        <v>4881</v>
      </c>
      <c r="B2069" s="0" t="s">
        <v>4882</v>
      </c>
      <c r="C2069" s="13" t="n">
        <v>2010</v>
      </c>
      <c r="D2069" s="14" t="s">
        <v>3527</v>
      </c>
      <c r="E2069" s="14" t="s">
        <v>3232</v>
      </c>
      <c r="F2069" s="4" t="s">
        <v>3487</v>
      </c>
      <c r="G2069" s="15"/>
      <c r="H2069" s="4" t="s">
        <v>3488</v>
      </c>
    </row>
    <row r="2070" customFormat="false" ht="12.8" hidden="false" customHeight="false" outlineLevel="0" collapsed="false">
      <c r="A2070" s="0" t="s">
        <v>595</v>
      </c>
      <c r="B2070" s="0" t="s">
        <v>4883</v>
      </c>
      <c r="C2070" s="13" t="n">
        <v>2010</v>
      </c>
      <c r="D2070" s="14" t="s">
        <v>3503</v>
      </c>
      <c r="E2070" s="14" t="s">
        <v>3232</v>
      </c>
      <c r="F2070" s="4" t="s">
        <v>3487</v>
      </c>
      <c r="G2070" s="15"/>
      <c r="H2070" s="4" t="s">
        <v>3488</v>
      </c>
    </row>
    <row r="2071" customFormat="false" ht="12.8" hidden="false" customHeight="false" outlineLevel="0" collapsed="false">
      <c r="A2071" s="0" t="s">
        <v>4884</v>
      </c>
      <c r="B2071" s="0" t="s">
        <v>2170</v>
      </c>
      <c r="C2071" s="13" t="n">
        <v>2010</v>
      </c>
      <c r="D2071" s="14" t="s">
        <v>3515</v>
      </c>
      <c r="E2071" s="14" t="s">
        <v>3232</v>
      </c>
      <c r="F2071" s="4" t="s">
        <v>3487</v>
      </c>
      <c r="G2071" s="15"/>
      <c r="H2071" s="4" t="s">
        <v>3615</v>
      </c>
    </row>
    <row r="2072" customFormat="false" ht="12.8" hidden="false" customHeight="false" outlineLevel="0" collapsed="false">
      <c r="A2072" s="0" t="s">
        <v>4885</v>
      </c>
      <c r="B2072" s="0" t="s">
        <v>634</v>
      </c>
      <c r="C2072" s="13" t="n">
        <v>2010</v>
      </c>
      <c r="D2072" s="14" t="s">
        <v>3515</v>
      </c>
      <c r="E2072" s="14" t="s">
        <v>4886</v>
      </c>
      <c r="F2072" s="4" t="s">
        <v>3517</v>
      </c>
      <c r="G2072" s="15"/>
      <c r="H2072" s="4" t="s">
        <v>3521</v>
      </c>
    </row>
    <row r="2073" customFormat="false" ht="12.8" hidden="false" customHeight="false" outlineLevel="0" collapsed="false">
      <c r="A2073" s="0" t="s">
        <v>4887</v>
      </c>
      <c r="B2073" s="0" t="s">
        <v>4888</v>
      </c>
      <c r="C2073" s="13" t="n">
        <v>2010</v>
      </c>
      <c r="D2073" s="14" t="s">
        <v>3503</v>
      </c>
      <c r="E2073" s="14" t="s">
        <v>3319</v>
      </c>
      <c r="F2073" s="4" t="s">
        <v>3518</v>
      </c>
      <c r="G2073" s="15"/>
      <c r="H2073" s="4" t="s">
        <v>3521</v>
      </c>
    </row>
    <row r="2074" customFormat="false" ht="12.8" hidden="false" customHeight="false" outlineLevel="0" collapsed="false">
      <c r="A2074" s="0" t="s">
        <v>4889</v>
      </c>
      <c r="B2074" s="0" t="s">
        <v>4890</v>
      </c>
      <c r="C2074" s="13" t="n">
        <v>2010</v>
      </c>
      <c r="D2074" s="14" t="s">
        <v>3601</v>
      </c>
      <c r="E2074" s="14" t="s">
        <v>3319</v>
      </c>
      <c r="F2074" s="4" t="s">
        <v>3518</v>
      </c>
      <c r="G2074" s="15"/>
      <c r="H2074" s="4" t="s">
        <v>3492</v>
      </c>
    </row>
    <row r="2075" customFormat="false" ht="23.85" hidden="false" customHeight="false" outlineLevel="0" collapsed="false">
      <c r="A2075" s="0" t="s">
        <v>4891</v>
      </c>
      <c r="B2075" s="0" t="s">
        <v>4892</v>
      </c>
      <c r="C2075" s="13" t="n">
        <v>2010</v>
      </c>
      <c r="D2075" s="14" t="s">
        <v>3491</v>
      </c>
      <c r="E2075" s="14" t="s">
        <v>3319</v>
      </c>
      <c r="F2075" s="4" t="s">
        <v>3518</v>
      </c>
      <c r="G2075" s="15"/>
      <c r="H2075" s="4" t="s">
        <v>3500</v>
      </c>
    </row>
    <row r="2076" customFormat="false" ht="12.8" hidden="false" customHeight="false" outlineLevel="0" collapsed="false">
      <c r="A2076" s="0" t="s">
        <v>4893</v>
      </c>
      <c r="B2076" s="0" t="s">
        <v>4894</v>
      </c>
      <c r="C2076" s="13" t="n">
        <v>2010</v>
      </c>
      <c r="D2076" s="14" t="s">
        <v>3491</v>
      </c>
      <c r="E2076" s="14" t="s">
        <v>3319</v>
      </c>
      <c r="F2076" s="4" t="s">
        <v>3518</v>
      </c>
      <c r="G2076" s="15"/>
      <c r="H2076" s="4" t="s">
        <v>3521</v>
      </c>
    </row>
    <row r="2077" customFormat="false" ht="12.8" hidden="false" customHeight="false" outlineLevel="0" collapsed="false">
      <c r="A2077" s="0" t="s">
        <v>4895</v>
      </c>
      <c r="B2077" s="0" t="s">
        <v>1170</v>
      </c>
      <c r="C2077" s="13" t="n">
        <v>2010</v>
      </c>
      <c r="D2077" s="14" t="s">
        <v>3486</v>
      </c>
      <c r="E2077" s="14" t="s">
        <v>3319</v>
      </c>
      <c r="F2077" s="4" t="s">
        <v>3518</v>
      </c>
      <c r="G2077" s="15"/>
      <c r="H2077" s="4" t="s">
        <v>3488</v>
      </c>
    </row>
    <row r="2078" customFormat="false" ht="12.8" hidden="false" customHeight="false" outlineLevel="0" collapsed="false">
      <c r="A2078" s="0" t="s">
        <v>684</v>
      </c>
      <c r="B2078" s="0" t="s">
        <v>4896</v>
      </c>
      <c r="C2078" s="13" t="n">
        <v>2010</v>
      </c>
      <c r="D2078" s="14" t="s">
        <v>3491</v>
      </c>
      <c r="E2078" s="14" t="s">
        <v>3319</v>
      </c>
      <c r="F2078" s="4" t="s">
        <v>3518</v>
      </c>
      <c r="G2078" s="15"/>
      <c r="H2078" s="4" t="s">
        <v>3492</v>
      </c>
    </row>
    <row r="2079" customFormat="false" ht="12.8" hidden="false" customHeight="false" outlineLevel="0" collapsed="false">
      <c r="A2079" s="0" t="s">
        <v>4897</v>
      </c>
      <c r="B2079" s="0" t="s">
        <v>1279</v>
      </c>
      <c r="C2079" s="13" t="n">
        <v>2010</v>
      </c>
      <c r="D2079" s="14" t="s">
        <v>3530</v>
      </c>
      <c r="E2079" s="14" t="s">
        <v>3236</v>
      </c>
      <c r="F2079" s="4" t="s">
        <v>3487</v>
      </c>
      <c r="G2079" s="15"/>
      <c r="H2079" s="4" t="s">
        <v>3535</v>
      </c>
    </row>
    <row r="2080" customFormat="false" ht="12.8" hidden="false" customHeight="false" outlineLevel="0" collapsed="false">
      <c r="A2080" s="0" t="s">
        <v>4898</v>
      </c>
      <c r="B2080" s="0" t="s">
        <v>4899</v>
      </c>
      <c r="C2080" s="13" t="n">
        <v>2010</v>
      </c>
      <c r="D2080" s="14" t="s">
        <v>4900</v>
      </c>
      <c r="E2080" s="14" t="s">
        <v>3236</v>
      </c>
      <c r="F2080" s="4" t="s">
        <v>3487</v>
      </c>
      <c r="G2080" s="15"/>
      <c r="H2080" s="4" t="s">
        <v>3488</v>
      </c>
    </row>
    <row r="2081" customFormat="false" ht="12.8" hidden="false" customHeight="false" outlineLevel="0" collapsed="false">
      <c r="A2081" s="0" t="s">
        <v>4901</v>
      </c>
      <c r="B2081" s="0" t="s">
        <v>4902</v>
      </c>
      <c r="C2081" s="13" t="n">
        <v>2010</v>
      </c>
      <c r="D2081" s="14" t="s">
        <v>3543</v>
      </c>
      <c r="E2081" s="14" t="s">
        <v>4903</v>
      </c>
      <c r="F2081" s="4" t="s">
        <v>3496</v>
      </c>
      <c r="G2081" s="15"/>
      <c r="H2081" s="4" t="s">
        <v>3488</v>
      </c>
    </row>
    <row r="2082" customFormat="false" ht="23.85" hidden="false" customHeight="false" outlineLevel="0" collapsed="false">
      <c r="A2082" s="0" t="s">
        <v>4904</v>
      </c>
      <c r="B2082" s="0" t="s">
        <v>4905</v>
      </c>
      <c r="C2082" s="13" t="n">
        <v>2010</v>
      </c>
      <c r="D2082" s="14" t="s">
        <v>3491</v>
      </c>
      <c r="E2082" s="14" t="s">
        <v>4307</v>
      </c>
      <c r="F2082" s="4" t="s">
        <v>3496</v>
      </c>
      <c r="G2082" s="15"/>
      <c r="H2082" s="4" t="s">
        <v>3500</v>
      </c>
    </row>
    <row r="2083" customFormat="false" ht="12.8" hidden="false" customHeight="false" outlineLevel="0" collapsed="false">
      <c r="A2083" s="0" t="s">
        <v>4906</v>
      </c>
      <c r="B2083" s="0" t="s">
        <v>4907</v>
      </c>
      <c r="C2083" s="13" t="n">
        <v>2010</v>
      </c>
      <c r="D2083" s="14" t="s">
        <v>3491</v>
      </c>
      <c r="E2083" s="14" t="s">
        <v>3270</v>
      </c>
      <c r="F2083" s="4" t="s">
        <v>3540</v>
      </c>
      <c r="G2083" s="15"/>
      <c r="H2083" s="4" t="s">
        <v>3615</v>
      </c>
    </row>
    <row r="2084" customFormat="false" ht="12.8" hidden="false" customHeight="false" outlineLevel="0" collapsed="false">
      <c r="A2084" s="0" t="s">
        <v>4908</v>
      </c>
      <c r="B2084" s="0" t="s">
        <v>3252</v>
      </c>
      <c r="C2084" s="13" t="n">
        <v>2010</v>
      </c>
      <c r="D2084" s="14" t="s">
        <v>3508</v>
      </c>
      <c r="E2084" s="14" t="s">
        <v>3242</v>
      </c>
      <c r="F2084" s="4" t="s">
        <v>3487</v>
      </c>
      <c r="G2084" s="15"/>
      <c r="H2084" s="4" t="s">
        <v>3488</v>
      </c>
    </row>
    <row r="2085" customFormat="false" ht="12.8" hidden="false" customHeight="false" outlineLevel="0" collapsed="false">
      <c r="A2085" s="0" t="s">
        <v>4909</v>
      </c>
      <c r="B2085" s="0" t="s">
        <v>4910</v>
      </c>
      <c r="C2085" s="13" t="n">
        <v>2010</v>
      </c>
      <c r="D2085" s="14" t="s">
        <v>3530</v>
      </c>
      <c r="E2085" s="14" t="s">
        <v>4640</v>
      </c>
      <c r="F2085" s="4" t="s">
        <v>3517</v>
      </c>
      <c r="G2085" s="15"/>
      <c r="H2085" s="4" t="s">
        <v>3535</v>
      </c>
    </row>
    <row r="2086" customFormat="false" ht="12.8" hidden="false" customHeight="false" outlineLevel="0" collapsed="false">
      <c r="A2086" s="0" t="s">
        <v>4911</v>
      </c>
      <c r="B2086" s="0" t="s">
        <v>4912</v>
      </c>
      <c r="C2086" s="13" t="n">
        <v>2010</v>
      </c>
      <c r="D2086" s="14" t="s">
        <v>3491</v>
      </c>
      <c r="E2086" s="14" t="s">
        <v>3073</v>
      </c>
      <c r="F2086" s="4" t="s">
        <v>3544</v>
      </c>
      <c r="G2086" s="15"/>
      <c r="H2086" s="4" t="s">
        <v>3521</v>
      </c>
    </row>
    <row r="2087" customFormat="false" ht="35.05" hidden="false" customHeight="false" outlineLevel="0" collapsed="false">
      <c r="A2087" s="0" t="s">
        <v>4913</v>
      </c>
      <c r="B2087" s="0" t="s">
        <v>4914</v>
      </c>
      <c r="C2087" s="13" t="n">
        <v>2010</v>
      </c>
      <c r="D2087" s="14" t="s">
        <v>3491</v>
      </c>
      <c r="E2087" s="14" t="s">
        <v>4915</v>
      </c>
      <c r="F2087" s="4" t="s">
        <v>3496</v>
      </c>
      <c r="G2087" s="15"/>
      <c r="H2087" s="4" t="s">
        <v>3500</v>
      </c>
    </row>
    <row r="2088" customFormat="false" ht="12.8" hidden="false" customHeight="false" outlineLevel="0" collapsed="false">
      <c r="A2088" s="0" t="s">
        <v>4916</v>
      </c>
      <c r="B2088" s="0" t="s">
        <v>4917</v>
      </c>
      <c r="C2088" s="13" t="n">
        <v>2010</v>
      </c>
      <c r="D2088" s="14" t="s">
        <v>4860</v>
      </c>
      <c r="E2088" s="14" t="s">
        <v>325</v>
      </c>
      <c r="F2088" s="4" t="s">
        <v>3544</v>
      </c>
      <c r="G2088" s="15"/>
      <c r="H2088" s="4" t="s">
        <v>3488</v>
      </c>
    </row>
    <row r="2089" customFormat="false" ht="12.8" hidden="false" customHeight="false" outlineLevel="0" collapsed="false">
      <c r="A2089" s="0" t="s">
        <v>4918</v>
      </c>
      <c r="B2089" s="0" t="s">
        <v>4919</v>
      </c>
      <c r="C2089" s="13" t="n">
        <v>2010</v>
      </c>
      <c r="D2089" s="14" t="s">
        <v>3491</v>
      </c>
      <c r="E2089" s="14" t="s">
        <v>325</v>
      </c>
      <c r="F2089" s="4" t="s">
        <v>3544</v>
      </c>
      <c r="G2089" s="15"/>
      <c r="H2089" s="4" t="s">
        <v>3488</v>
      </c>
    </row>
    <row r="2090" customFormat="false" ht="12.8" hidden="false" customHeight="false" outlineLevel="0" collapsed="false">
      <c r="A2090" s="0" t="s">
        <v>4920</v>
      </c>
      <c r="B2090" s="0" t="s">
        <v>4921</v>
      </c>
      <c r="C2090" s="13" t="n">
        <v>2010</v>
      </c>
      <c r="D2090" s="14" t="s">
        <v>3491</v>
      </c>
      <c r="E2090" s="14" t="s">
        <v>325</v>
      </c>
      <c r="F2090" s="4" t="s">
        <v>3544</v>
      </c>
      <c r="G2090" s="15"/>
      <c r="H2090" s="4" t="s">
        <v>3615</v>
      </c>
    </row>
    <row r="2091" customFormat="false" ht="12.8" hidden="false" customHeight="false" outlineLevel="0" collapsed="false">
      <c r="A2091" s="0" t="s">
        <v>4922</v>
      </c>
      <c r="B2091" s="0" t="s">
        <v>1898</v>
      </c>
      <c r="C2091" s="13" t="n">
        <v>2010</v>
      </c>
      <c r="D2091" s="14" t="s">
        <v>3530</v>
      </c>
      <c r="E2091" s="14" t="s">
        <v>325</v>
      </c>
      <c r="F2091" s="4" t="s">
        <v>3544</v>
      </c>
      <c r="G2091" s="15"/>
      <c r="H2091" s="4" t="s">
        <v>3535</v>
      </c>
    </row>
    <row r="2092" customFormat="false" ht="12.8" hidden="false" customHeight="false" outlineLevel="0" collapsed="false">
      <c r="A2092" s="0" t="s">
        <v>4923</v>
      </c>
      <c r="B2092" s="0" t="s">
        <v>377</v>
      </c>
      <c r="C2092" s="13" t="n">
        <v>2010</v>
      </c>
      <c r="D2092" s="14" t="s">
        <v>3491</v>
      </c>
      <c r="E2092" s="14" t="s">
        <v>325</v>
      </c>
      <c r="F2092" s="4" t="s">
        <v>3544</v>
      </c>
      <c r="G2092" s="15"/>
      <c r="H2092" s="4" t="s">
        <v>3488</v>
      </c>
    </row>
    <row r="2093" customFormat="false" ht="12.8" hidden="false" customHeight="false" outlineLevel="0" collapsed="false">
      <c r="A2093" s="0" t="s">
        <v>4924</v>
      </c>
      <c r="B2093" s="0" t="s">
        <v>4925</v>
      </c>
      <c r="C2093" s="13" t="n">
        <v>2010</v>
      </c>
      <c r="D2093" s="14" t="s">
        <v>3515</v>
      </c>
      <c r="E2093" s="14" t="s">
        <v>325</v>
      </c>
      <c r="F2093" s="4" t="s">
        <v>3544</v>
      </c>
      <c r="G2093" s="15"/>
      <c r="H2093" s="4" t="s">
        <v>3615</v>
      </c>
    </row>
    <row r="2094" customFormat="false" ht="12.8" hidden="false" customHeight="false" outlineLevel="0" collapsed="false">
      <c r="A2094" s="0" t="s">
        <v>4926</v>
      </c>
      <c r="B2094" s="0" t="s">
        <v>4927</v>
      </c>
      <c r="C2094" s="13" t="n">
        <v>2010</v>
      </c>
      <c r="D2094" s="14" t="s">
        <v>3515</v>
      </c>
      <c r="E2094" s="14" t="s">
        <v>325</v>
      </c>
      <c r="F2094" s="4" t="s">
        <v>3544</v>
      </c>
      <c r="G2094" s="15"/>
      <c r="H2094" s="4" t="s">
        <v>3488</v>
      </c>
    </row>
    <row r="2095" customFormat="false" ht="12.8" hidden="false" customHeight="false" outlineLevel="0" collapsed="false">
      <c r="A2095" s="0" t="s">
        <v>4928</v>
      </c>
      <c r="B2095" s="0" t="s">
        <v>4929</v>
      </c>
      <c r="C2095" s="13" t="n">
        <v>2010</v>
      </c>
      <c r="D2095" s="14" t="s">
        <v>3515</v>
      </c>
      <c r="E2095" s="14" t="s">
        <v>3452</v>
      </c>
      <c r="F2095" s="4" t="s">
        <v>3517</v>
      </c>
      <c r="G2095" s="15"/>
      <c r="H2095" s="4" t="s">
        <v>3488</v>
      </c>
    </row>
    <row r="2096" customFormat="false" ht="12.8" hidden="false" customHeight="false" outlineLevel="0" collapsed="false">
      <c r="A2096" s="0" t="s">
        <v>4930</v>
      </c>
      <c r="B2096" s="0" t="s">
        <v>4931</v>
      </c>
      <c r="C2096" s="13" t="n">
        <v>2010</v>
      </c>
      <c r="D2096" s="14" t="s">
        <v>3491</v>
      </c>
      <c r="E2096" s="14" t="s">
        <v>3452</v>
      </c>
      <c r="F2096" s="4" t="s">
        <v>3517</v>
      </c>
      <c r="G2096" s="15"/>
      <c r="H2096" s="4" t="s">
        <v>3521</v>
      </c>
    </row>
    <row r="2097" customFormat="false" ht="12.8" hidden="false" customHeight="false" outlineLevel="0" collapsed="false">
      <c r="A2097" s="0" t="s">
        <v>4932</v>
      </c>
      <c r="B2097" s="0" t="s">
        <v>4933</v>
      </c>
      <c r="C2097" s="13" t="n">
        <v>2010</v>
      </c>
      <c r="D2097" s="14" t="s">
        <v>3491</v>
      </c>
      <c r="E2097" s="14" t="s">
        <v>4653</v>
      </c>
      <c r="F2097" s="4" t="s">
        <v>3487</v>
      </c>
      <c r="G2097" s="15"/>
      <c r="H2097" s="4" t="s">
        <v>3521</v>
      </c>
    </row>
    <row r="2098" customFormat="false" ht="12.8" hidden="false" customHeight="false" outlineLevel="0" collapsed="false">
      <c r="A2098" s="0" t="s">
        <v>4934</v>
      </c>
      <c r="B2098" s="0" t="s">
        <v>1083</v>
      </c>
      <c r="C2098" s="13" t="n">
        <v>2010</v>
      </c>
      <c r="D2098" s="14" t="s">
        <v>3508</v>
      </c>
      <c r="E2098" s="14" t="s">
        <v>2966</v>
      </c>
      <c r="F2098" s="4" t="s">
        <v>3554</v>
      </c>
      <c r="G2098" s="15"/>
      <c r="H2098" s="4" t="s">
        <v>3488</v>
      </c>
    </row>
    <row r="2099" customFormat="false" ht="12.8" hidden="false" customHeight="false" outlineLevel="0" collapsed="false">
      <c r="A2099" s="0" t="s">
        <v>4935</v>
      </c>
      <c r="B2099" s="0" t="s">
        <v>2348</v>
      </c>
      <c r="C2099" s="13" t="n">
        <v>2010</v>
      </c>
      <c r="D2099" s="14" t="s">
        <v>3491</v>
      </c>
      <c r="E2099" s="14" t="s">
        <v>370</v>
      </c>
      <c r="F2099" s="4" t="s">
        <v>3496</v>
      </c>
      <c r="G2099" s="15"/>
      <c r="H2099" s="4" t="s">
        <v>3492</v>
      </c>
    </row>
    <row r="2100" customFormat="false" ht="12.8" hidden="false" customHeight="false" outlineLevel="0" collapsed="false">
      <c r="A2100" s="0" t="s">
        <v>4936</v>
      </c>
      <c r="B2100" s="0" t="s">
        <v>4937</v>
      </c>
      <c r="C2100" s="13" t="n">
        <v>2010</v>
      </c>
      <c r="D2100" s="14" t="s">
        <v>3543</v>
      </c>
      <c r="E2100" s="14" t="s">
        <v>880</v>
      </c>
      <c r="F2100" s="4" t="s">
        <v>3567</v>
      </c>
      <c r="G2100" s="15"/>
      <c r="H2100" s="4" t="s">
        <v>3535</v>
      </c>
    </row>
    <row r="2101" customFormat="false" ht="12.8" hidden="false" customHeight="false" outlineLevel="0" collapsed="false">
      <c r="A2101" s="0" t="s">
        <v>4938</v>
      </c>
      <c r="B2101" s="0" t="s">
        <v>4822</v>
      </c>
      <c r="C2101" s="13" t="n">
        <v>2010</v>
      </c>
      <c r="D2101" s="14" t="s">
        <v>3503</v>
      </c>
      <c r="E2101" s="14" t="s">
        <v>880</v>
      </c>
      <c r="F2101" s="4" t="s">
        <v>3567</v>
      </c>
      <c r="G2101" s="15"/>
      <c r="H2101" s="4" t="s">
        <v>3488</v>
      </c>
    </row>
    <row r="2102" customFormat="false" ht="12.8" hidden="false" customHeight="false" outlineLevel="0" collapsed="false">
      <c r="A2102" s="0" t="s">
        <v>4939</v>
      </c>
      <c r="B2102" s="0" t="s">
        <v>4940</v>
      </c>
      <c r="C2102" s="13" t="n">
        <v>2010</v>
      </c>
      <c r="D2102" s="14" t="s">
        <v>3515</v>
      </c>
      <c r="E2102" s="14" t="s">
        <v>880</v>
      </c>
      <c r="F2102" s="4" t="s">
        <v>3567</v>
      </c>
      <c r="G2102" s="15"/>
      <c r="H2102" s="4" t="s">
        <v>3615</v>
      </c>
    </row>
    <row r="2103" customFormat="false" ht="12.8" hidden="false" customHeight="false" outlineLevel="0" collapsed="false">
      <c r="A2103" s="0" t="s">
        <v>4941</v>
      </c>
      <c r="B2103" s="0" t="s">
        <v>4942</v>
      </c>
      <c r="C2103" s="13" t="n">
        <v>2010</v>
      </c>
      <c r="D2103" s="14" t="s">
        <v>3503</v>
      </c>
      <c r="E2103" s="14" t="s">
        <v>880</v>
      </c>
      <c r="F2103" s="4" t="s">
        <v>3567</v>
      </c>
      <c r="G2103" s="15"/>
      <c r="H2103" s="4" t="s">
        <v>3488</v>
      </c>
    </row>
    <row r="2104" customFormat="false" ht="12.8" hidden="false" customHeight="false" outlineLevel="0" collapsed="false">
      <c r="A2104" s="0" t="s">
        <v>4943</v>
      </c>
      <c r="B2104" s="0" t="s">
        <v>4944</v>
      </c>
      <c r="C2104" s="13" t="n">
        <v>2010</v>
      </c>
      <c r="D2104" s="14" t="s">
        <v>3527</v>
      </c>
      <c r="E2104" s="14" t="s">
        <v>880</v>
      </c>
      <c r="F2104" s="4" t="s">
        <v>3567</v>
      </c>
      <c r="G2104" s="15"/>
      <c r="H2104" s="4" t="s">
        <v>3488</v>
      </c>
    </row>
    <row r="2105" customFormat="false" ht="12.8" hidden="false" customHeight="false" outlineLevel="0" collapsed="false">
      <c r="A2105" s="0" t="s">
        <v>4945</v>
      </c>
      <c r="B2105" s="0" t="s">
        <v>4946</v>
      </c>
      <c r="C2105" s="13" t="n">
        <v>2010</v>
      </c>
      <c r="D2105" s="14" t="s">
        <v>3491</v>
      </c>
      <c r="E2105" s="14" t="s">
        <v>880</v>
      </c>
      <c r="F2105" s="4" t="s">
        <v>3567</v>
      </c>
      <c r="G2105" s="15"/>
      <c r="H2105" s="4" t="s">
        <v>3492</v>
      </c>
    </row>
    <row r="2106" customFormat="false" ht="12.8" hidden="false" customHeight="false" outlineLevel="0" collapsed="false">
      <c r="A2106" s="0" t="s">
        <v>1702</v>
      </c>
      <c r="B2106" s="0" t="s">
        <v>4947</v>
      </c>
      <c r="C2106" s="13" t="n">
        <v>2010</v>
      </c>
      <c r="D2106" s="14" t="s">
        <v>3486</v>
      </c>
      <c r="E2106" s="14" t="s">
        <v>880</v>
      </c>
      <c r="F2106" s="4" t="s">
        <v>3567</v>
      </c>
      <c r="G2106" s="15"/>
      <c r="H2106" s="4" t="s">
        <v>3488</v>
      </c>
    </row>
    <row r="2107" customFormat="false" ht="12.8" hidden="false" customHeight="false" outlineLevel="0" collapsed="false">
      <c r="A2107" s="0" t="s">
        <v>4948</v>
      </c>
      <c r="B2107" s="0" t="s">
        <v>4850</v>
      </c>
      <c r="C2107" s="13" t="n">
        <v>2010</v>
      </c>
      <c r="D2107" s="14" t="s">
        <v>3503</v>
      </c>
      <c r="E2107" s="14" t="s">
        <v>880</v>
      </c>
      <c r="F2107" s="4" t="s">
        <v>3567</v>
      </c>
      <c r="G2107" s="15"/>
      <c r="H2107" s="4" t="s">
        <v>3492</v>
      </c>
    </row>
    <row r="2108" customFormat="false" ht="12.8" hidden="false" customHeight="false" outlineLevel="0" collapsed="false">
      <c r="A2108" s="0" t="s">
        <v>4949</v>
      </c>
      <c r="B2108" s="0" t="s">
        <v>4950</v>
      </c>
      <c r="C2108" s="13" t="n">
        <v>2010</v>
      </c>
      <c r="D2108" s="14" t="s">
        <v>3508</v>
      </c>
      <c r="E2108" s="14" t="s">
        <v>880</v>
      </c>
      <c r="F2108" s="4" t="s">
        <v>3567</v>
      </c>
      <c r="G2108" s="15"/>
      <c r="H2108" s="4" t="s">
        <v>3488</v>
      </c>
    </row>
    <row r="2109" customFormat="false" ht="12.8" hidden="false" customHeight="false" outlineLevel="0" collapsed="false">
      <c r="A2109" s="0" t="s">
        <v>4951</v>
      </c>
      <c r="B2109" s="0" t="s">
        <v>4952</v>
      </c>
      <c r="C2109" s="13" t="n">
        <v>2010</v>
      </c>
      <c r="D2109" s="14" t="s">
        <v>3503</v>
      </c>
      <c r="E2109" s="14" t="s">
        <v>72</v>
      </c>
      <c r="F2109" s="4" t="s">
        <v>3544</v>
      </c>
      <c r="G2109" s="15"/>
      <c r="H2109" s="4" t="s">
        <v>3488</v>
      </c>
    </row>
    <row r="2110" customFormat="false" ht="23.85" hidden="false" customHeight="false" outlineLevel="0" collapsed="false">
      <c r="A2110" s="0" t="s">
        <v>4953</v>
      </c>
      <c r="B2110" s="0" t="s">
        <v>4954</v>
      </c>
      <c r="C2110" s="13" t="n">
        <v>2010</v>
      </c>
      <c r="D2110" s="14" t="s">
        <v>3491</v>
      </c>
      <c r="E2110" s="14" t="s">
        <v>3285</v>
      </c>
      <c r="F2110" s="4" t="s">
        <v>3540</v>
      </c>
      <c r="G2110" s="15"/>
      <c r="H2110" s="4" t="s">
        <v>3500</v>
      </c>
    </row>
    <row r="2111" customFormat="false" ht="23.85" hidden="false" customHeight="false" outlineLevel="0" collapsed="false">
      <c r="A2111" s="0" t="s">
        <v>4955</v>
      </c>
      <c r="B2111" s="0" t="s">
        <v>4956</v>
      </c>
      <c r="C2111" s="13" t="n">
        <v>2010</v>
      </c>
      <c r="D2111" s="14" t="s">
        <v>3491</v>
      </c>
      <c r="E2111" s="14" t="s">
        <v>3117</v>
      </c>
      <c r="F2111" s="4" t="s">
        <v>3544</v>
      </c>
      <c r="G2111" s="15"/>
      <c r="H2111" s="4" t="s">
        <v>3500</v>
      </c>
    </row>
    <row r="2112" customFormat="false" ht="12.8" hidden="false" customHeight="false" outlineLevel="0" collapsed="false">
      <c r="A2112" s="0" t="s">
        <v>4957</v>
      </c>
      <c r="B2112" s="0" t="s">
        <v>4958</v>
      </c>
      <c r="C2112" s="13" t="n">
        <v>2010</v>
      </c>
      <c r="D2112" s="14" t="s">
        <v>3527</v>
      </c>
      <c r="E2112" s="14" t="s">
        <v>3117</v>
      </c>
      <c r="F2112" s="4" t="s">
        <v>3544</v>
      </c>
      <c r="G2112" s="15"/>
      <c r="H2112" s="4" t="s">
        <v>3488</v>
      </c>
    </row>
    <row r="2113" customFormat="false" ht="12.8" hidden="false" customHeight="false" outlineLevel="0" collapsed="false">
      <c r="A2113" s="0" t="s">
        <v>4959</v>
      </c>
      <c r="B2113" s="0" t="s">
        <v>1223</v>
      </c>
      <c r="C2113" s="13" t="n">
        <v>2010</v>
      </c>
      <c r="D2113" s="14" t="s">
        <v>3491</v>
      </c>
      <c r="E2113" s="14" t="s">
        <v>3117</v>
      </c>
      <c r="F2113" s="4" t="s">
        <v>3544</v>
      </c>
      <c r="G2113" s="15"/>
      <c r="H2113" s="4" t="s">
        <v>3521</v>
      </c>
    </row>
    <row r="2114" customFormat="false" ht="12.8" hidden="false" customHeight="false" outlineLevel="0" collapsed="false">
      <c r="A2114" s="0" t="s">
        <v>4960</v>
      </c>
      <c r="B2114" s="0" t="s">
        <v>4688</v>
      </c>
      <c r="C2114" s="13" t="n">
        <v>2010</v>
      </c>
      <c r="D2114" s="14" t="s">
        <v>3503</v>
      </c>
      <c r="E2114" s="14" t="s">
        <v>3117</v>
      </c>
      <c r="F2114" s="4" t="s">
        <v>3544</v>
      </c>
      <c r="G2114" s="15"/>
      <c r="H2114" s="4" t="s">
        <v>3488</v>
      </c>
    </row>
    <row r="2115" customFormat="false" ht="23.85" hidden="false" customHeight="false" outlineLevel="0" collapsed="false">
      <c r="A2115" s="0" t="s">
        <v>4961</v>
      </c>
      <c r="B2115" s="0" t="s">
        <v>4962</v>
      </c>
      <c r="C2115" s="13" t="n">
        <v>2010</v>
      </c>
      <c r="D2115" s="14" t="s">
        <v>3491</v>
      </c>
      <c r="E2115" s="14" t="s">
        <v>4694</v>
      </c>
      <c r="F2115" s="4" t="s">
        <v>4433</v>
      </c>
      <c r="G2115" s="15"/>
      <c r="H2115" s="4" t="s">
        <v>3500</v>
      </c>
    </row>
    <row r="2116" customFormat="false" ht="12.8" hidden="false" customHeight="false" outlineLevel="0" collapsed="false">
      <c r="A2116" s="0" t="s">
        <v>4963</v>
      </c>
      <c r="B2116" s="0" t="s">
        <v>4964</v>
      </c>
      <c r="C2116" s="13" t="n">
        <v>2010</v>
      </c>
      <c r="D2116" s="14" t="s">
        <v>3505</v>
      </c>
      <c r="E2116" s="14" t="s">
        <v>162</v>
      </c>
      <c r="F2116" s="4" t="s">
        <v>162</v>
      </c>
      <c r="G2116" s="15"/>
      <c r="H2116" s="4" t="s">
        <v>3488</v>
      </c>
    </row>
    <row r="2117" customFormat="false" ht="12.8" hidden="false" customHeight="false" outlineLevel="0" collapsed="false">
      <c r="A2117" s="0" t="s">
        <v>4965</v>
      </c>
      <c r="B2117" s="0" t="s">
        <v>4966</v>
      </c>
      <c r="C2117" s="13" t="n">
        <v>2010</v>
      </c>
      <c r="D2117" s="14" t="s">
        <v>3491</v>
      </c>
      <c r="E2117" s="14" t="s">
        <v>162</v>
      </c>
      <c r="F2117" s="4" t="s">
        <v>162</v>
      </c>
      <c r="G2117" s="15"/>
      <c r="H2117" s="4" t="s">
        <v>3492</v>
      </c>
    </row>
    <row r="2118" customFormat="false" ht="12.8" hidden="false" customHeight="false" outlineLevel="0" collapsed="false">
      <c r="A2118" s="0" t="s">
        <v>4967</v>
      </c>
      <c r="B2118" s="0" t="s">
        <v>4968</v>
      </c>
      <c r="C2118" s="13" t="n">
        <v>2010</v>
      </c>
      <c r="D2118" s="14" t="s">
        <v>3491</v>
      </c>
      <c r="E2118" s="14" t="s">
        <v>4379</v>
      </c>
      <c r="F2118" s="4" t="s">
        <v>3517</v>
      </c>
      <c r="G2118" s="15"/>
      <c r="H2118" s="4" t="s">
        <v>3492</v>
      </c>
    </row>
    <row r="2119" customFormat="false" ht="23.85" hidden="false" customHeight="false" outlineLevel="0" collapsed="false">
      <c r="A2119" s="0" t="s">
        <v>4969</v>
      </c>
      <c r="B2119" s="0" t="s">
        <v>4970</v>
      </c>
      <c r="C2119" s="13" t="n">
        <v>2010</v>
      </c>
      <c r="D2119" s="14" t="s">
        <v>3566</v>
      </c>
      <c r="E2119" s="14" t="s">
        <v>3000</v>
      </c>
      <c r="F2119" s="4" t="s">
        <v>3512</v>
      </c>
      <c r="G2119" s="15"/>
      <c r="H2119" s="4" t="s">
        <v>3488</v>
      </c>
    </row>
    <row r="2120" customFormat="false" ht="12.8" hidden="false" customHeight="false" outlineLevel="0" collapsed="false">
      <c r="A2120" s="0" t="s">
        <v>4971</v>
      </c>
      <c r="B2120" s="0" t="s">
        <v>2548</v>
      </c>
      <c r="C2120" s="13" t="n">
        <v>2010</v>
      </c>
      <c r="D2120" s="14" t="s">
        <v>3503</v>
      </c>
      <c r="E2120" s="14" t="s">
        <v>3248</v>
      </c>
      <c r="F2120" s="4" t="s">
        <v>3487</v>
      </c>
      <c r="G2120" s="15"/>
      <c r="H2120" s="4" t="s">
        <v>3488</v>
      </c>
    </row>
    <row r="2121" customFormat="false" ht="23.85" hidden="false" customHeight="false" outlineLevel="0" collapsed="false">
      <c r="A2121" s="0" t="s">
        <v>4972</v>
      </c>
      <c r="B2121" s="0" t="s">
        <v>4973</v>
      </c>
      <c r="C2121" s="13" t="n">
        <v>2010</v>
      </c>
      <c r="D2121" s="14" t="s">
        <v>3491</v>
      </c>
      <c r="E2121" s="14" t="s">
        <v>3248</v>
      </c>
      <c r="F2121" s="4" t="s">
        <v>3487</v>
      </c>
      <c r="G2121" s="15"/>
      <c r="H2121" s="4" t="s">
        <v>3500</v>
      </c>
    </row>
    <row r="2122" customFormat="false" ht="23.85" hidden="false" customHeight="false" outlineLevel="0" collapsed="false">
      <c r="A2122" s="0" t="s">
        <v>4974</v>
      </c>
      <c r="B2122" s="0" t="s">
        <v>4975</v>
      </c>
      <c r="C2122" s="13" t="n">
        <v>2010</v>
      </c>
      <c r="D2122" s="14" t="s">
        <v>3491</v>
      </c>
      <c r="E2122" s="14" t="s">
        <v>3591</v>
      </c>
      <c r="F2122" s="4" t="s">
        <v>3512</v>
      </c>
      <c r="G2122" s="15"/>
      <c r="H2122" s="4" t="s">
        <v>3500</v>
      </c>
    </row>
    <row r="2123" customFormat="false" ht="12.8" hidden="false" customHeight="false" outlineLevel="0" collapsed="false">
      <c r="A2123" s="0" t="s">
        <v>4976</v>
      </c>
      <c r="B2123" s="0" t="s">
        <v>4977</v>
      </c>
      <c r="C2123" s="13" t="n">
        <v>2010</v>
      </c>
      <c r="D2123" s="14" t="s">
        <v>3503</v>
      </c>
      <c r="E2123" s="14" t="s">
        <v>3298</v>
      </c>
      <c r="F2123" s="4" t="s">
        <v>4493</v>
      </c>
      <c r="G2123" s="15"/>
      <c r="H2123" s="4" t="s">
        <v>3488</v>
      </c>
    </row>
    <row r="2124" customFormat="false" ht="12.8" hidden="false" customHeight="false" outlineLevel="0" collapsed="false">
      <c r="A2124" s="0" t="s">
        <v>4978</v>
      </c>
      <c r="B2124" s="0" t="s">
        <v>4979</v>
      </c>
      <c r="C2124" s="13" t="n">
        <v>2010</v>
      </c>
      <c r="D2124" s="14" t="s">
        <v>3491</v>
      </c>
      <c r="E2124" s="14" t="s">
        <v>4980</v>
      </c>
      <c r="F2124" s="4" t="s">
        <v>3512</v>
      </c>
      <c r="G2124" s="15"/>
      <c r="H2124" s="4" t="s">
        <v>3492</v>
      </c>
    </row>
    <row r="2125" customFormat="false" ht="12.8" hidden="false" customHeight="false" outlineLevel="0" collapsed="false">
      <c r="A2125" s="0" t="s">
        <v>4981</v>
      </c>
      <c r="B2125" s="0" t="s">
        <v>4982</v>
      </c>
      <c r="C2125" s="13" t="n">
        <v>2010</v>
      </c>
      <c r="D2125" s="14" t="s">
        <v>3530</v>
      </c>
      <c r="E2125" s="14" t="s">
        <v>3003</v>
      </c>
      <c r="F2125" s="4" t="s">
        <v>3499</v>
      </c>
      <c r="G2125" s="15"/>
      <c r="H2125" s="4" t="s">
        <v>3535</v>
      </c>
    </row>
    <row r="2126" customFormat="false" ht="23.85" hidden="false" customHeight="false" outlineLevel="0" collapsed="false">
      <c r="A2126" s="0" t="s">
        <v>4983</v>
      </c>
      <c r="B2126" s="0" t="s">
        <v>4984</v>
      </c>
      <c r="C2126" s="13" t="n">
        <v>2010</v>
      </c>
      <c r="D2126" s="14" t="s">
        <v>3491</v>
      </c>
      <c r="E2126" s="14" t="s">
        <v>3003</v>
      </c>
      <c r="F2126" s="4" t="s">
        <v>3499</v>
      </c>
      <c r="G2126" s="15"/>
      <c r="H2126" s="4" t="s">
        <v>3500</v>
      </c>
    </row>
    <row r="2127" customFormat="false" ht="12.8" hidden="false" customHeight="false" outlineLevel="0" collapsed="false">
      <c r="A2127" s="0" t="s">
        <v>4985</v>
      </c>
      <c r="B2127" s="0" t="s">
        <v>4986</v>
      </c>
      <c r="C2127" s="13" t="n">
        <v>2010</v>
      </c>
      <c r="D2127" s="14" t="s">
        <v>3491</v>
      </c>
      <c r="E2127" s="14" t="s">
        <v>4727</v>
      </c>
      <c r="F2127" s="4" t="s">
        <v>3487</v>
      </c>
      <c r="G2127" s="15"/>
      <c r="H2127" s="4" t="s">
        <v>3492</v>
      </c>
    </row>
    <row r="2128" customFormat="false" ht="23.85" hidden="false" customHeight="false" outlineLevel="0" collapsed="false">
      <c r="A2128" s="0" t="s">
        <v>4987</v>
      </c>
      <c r="B2128" s="0" t="s">
        <v>4988</v>
      </c>
      <c r="C2128" s="13" t="n">
        <v>2010</v>
      </c>
      <c r="D2128" s="14" t="s">
        <v>3491</v>
      </c>
      <c r="E2128" s="14" t="s">
        <v>3138</v>
      </c>
      <c r="F2128" s="4" t="s">
        <v>3544</v>
      </c>
      <c r="G2128" s="15"/>
      <c r="H2128" s="4" t="s">
        <v>3500</v>
      </c>
    </row>
    <row r="2129" customFormat="false" ht="12.8" hidden="false" customHeight="false" outlineLevel="0" collapsed="false">
      <c r="A2129" s="0" t="s">
        <v>4505</v>
      </c>
      <c r="B2129" s="0" t="s">
        <v>4989</v>
      </c>
      <c r="C2129" s="13" t="n">
        <v>2010</v>
      </c>
      <c r="D2129" s="14" t="s">
        <v>3491</v>
      </c>
      <c r="E2129" s="14" t="s">
        <v>3441</v>
      </c>
      <c r="F2129" s="4" t="s">
        <v>3567</v>
      </c>
      <c r="G2129" s="15"/>
      <c r="H2129" s="4" t="s">
        <v>3492</v>
      </c>
    </row>
    <row r="2130" customFormat="false" ht="12.8" hidden="false" customHeight="false" outlineLevel="0" collapsed="false">
      <c r="A2130" s="0" t="s">
        <v>4990</v>
      </c>
      <c r="B2130" s="0" t="s">
        <v>4991</v>
      </c>
      <c r="C2130" s="13" t="n">
        <v>2010</v>
      </c>
      <c r="D2130" s="14" t="s">
        <v>3508</v>
      </c>
      <c r="E2130" s="14" t="s">
        <v>3441</v>
      </c>
      <c r="F2130" s="4" t="s">
        <v>3567</v>
      </c>
      <c r="G2130" s="15"/>
      <c r="H2130" s="4" t="s">
        <v>3488</v>
      </c>
    </row>
    <row r="2131" customFormat="false" ht="12.8" hidden="false" customHeight="false" outlineLevel="0" collapsed="false">
      <c r="A2131" s="0" t="s">
        <v>4992</v>
      </c>
      <c r="B2131" s="0" t="s">
        <v>4993</v>
      </c>
      <c r="C2131" s="13" t="n">
        <v>2010</v>
      </c>
      <c r="D2131" s="14" t="s">
        <v>3486</v>
      </c>
      <c r="E2131" s="14" t="s">
        <v>3441</v>
      </c>
      <c r="F2131" s="4" t="s">
        <v>3567</v>
      </c>
      <c r="G2131" s="15"/>
      <c r="H2131" s="4" t="s">
        <v>3521</v>
      </c>
    </row>
    <row r="2132" customFormat="false" ht="23.85" hidden="false" customHeight="false" outlineLevel="0" collapsed="false">
      <c r="A2132" s="0" t="s">
        <v>4994</v>
      </c>
      <c r="B2132" s="0" t="s">
        <v>4995</v>
      </c>
      <c r="C2132" s="13" t="n">
        <v>2010</v>
      </c>
      <c r="D2132" s="14" t="s">
        <v>3530</v>
      </c>
      <c r="E2132" s="14" t="s">
        <v>3006</v>
      </c>
      <c r="F2132" s="4" t="s">
        <v>3554</v>
      </c>
      <c r="G2132" s="15"/>
      <c r="H2132" s="4" t="s">
        <v>3535</v>
      </c>
    </row>
    <row r="2133" customFormat="false" ht="12.8" hidden="false" customHeight="false" outlineLevel="0" collapsed="false">
      <c r="A2133" s="0" t="s">
        <v>4996</v>
      </c>
      <c r="B2133" s="0" t="s">
        <v>1364</v>
      </c>
      <c r="C2133" s="13" t="n">
        <v>2010</v>
      </c>
      <c r="D2133" s="14" t="s">
        <v>3530</v>
      </c>
      <c r="E2133" s="14" t="s">
        <v>3614</v>
      </c>
      <c r="F2133" s="4" t="s">
        <v>3512</v>
      </c>
      <c r="G2133" s="15"/>
      <c r="H2133" s="4" t="s">
        <v>3535</v>
      </c>
    </row>
    <row r="2134" customFormat="false" ht="12.8" hidden="false" customHeight="false" outlineLevel="0" collapsed="false">
      <c r="A2134" s="0" t="s">
        <v>4997</v>
      </c>
      <c r="B2134" s="0" t="s">
        <v>4998</v>
      </c>
      <c r="C2134" s="13" t="n">
        <v>2010</v>
      </c>
      <c r="D2134" s="14" t="s">
        <v>3486</v>
      </c>
      <c r="E2134" s="14" t="s">
        <v>3614</v>
      </c>
      <c r="F2134" s="4" t="s">
        <v>3512</v>
      </c>
      <c r="G2134" s="15"/>
      <c r="H2134" s="4" t="s">
        <v>3488</v>
      </c>
    </row>
    <row r="2135" customFormat="false" ht="12.8" hidden="false" customHeight="false" outlineLevel="0" collapsed="false">
      <c r="A2135" s="0" t="s">
        <v>4999</v>
      </c>
      <c r="B2135" s="0" t="s">
        <v>5000</v>
      </c>
      <c r="C2135" s="13" t="n">
        <v>2010</v>
      </c>
      <c r="D2135" s="14" t="s">
        <v>3503</v>
      </c>
      <c r="E2135" s="14" t="s">
        <v>3619</v>
      </c>
      <c r="F2135" s="4" t="s">
        <v>3544</v>
      </c>
      <c r="G2135" s="15"/>
      <c r="H2135" s="4" t="s">
        <v>3488</v>
      </c>
    </row>
    <row r="2136" customFormat="false" ht="12.8" hidden="false" customHeight="false" outlineLevel="0" collapsed="false">
      <c r="A2136" s="0" t="s">
        <v>5001</v>
      </c>
      <c r="B2136" s="0" t="s">
        <v>5002</v>
      </c>
      <c r="C2136" s="13" t="n">
        <v>2010</v>
      </c>
      <c r="D2136" s="14" t="s">
        <v>3530</v>
      </c>
      <c r="E2136" s="14" t="s">
        <v>3027</v>
      </c>
      <c r="F2136" s="4" t="s">
        <v>3512</v>
      </c>
      <c r="G2136" s="15"/>
      <c r="H2136" s="4" t="s">
        <v>3488</v>
      </c>
    </row>
    <row r="2137" customFormat="false" ht="23.85" hidden="false" customHeight="false" outlineLevel="0" collapsed="false">
      <c r="A2137" s="0" t="s">
        <v>5003</v>
      </c>
      <c r="B2137" s="0" t="s">
        <v>5004</v>
      </c>
      <c r="C2137" s="13" t="n">
        <v>2010</v>
      </c>
      <c r="D2137" s="14" t="s">
        <v>3491</v>
      </c>
      <c r="E2137" s="14" t="s">
        <v>3621</v>
      </c>
      <c r="F2137" s="4" t="s">
        <v>764</v>
      </c>
      <c r="G2137" s="15"/>
      <c r="H2137" s="4" t="s">
        <v>3500</v>
      </c>
    </row>
    <row r="2138" customFormat="false" ht="12.8" hidden="false" customHeight="false" outlineLevel="0" collapsed="false">
      <c r="A2138" s="0" t="s">
        <v>5005</v>
      </c>
      <c r="B2138" s="0" t="s">
        <v>3816</v>
      </c>
      <c r="C2138" s="13" t="n">
        <v>2010</v>
      </c>
      <c r="D2138" s="14" t="s">
        <v>3508</v>
      </c>
      <c r="E2138" s="14" t="s">
        <v>818</v>
      </c>
      <c r="F2138" s="4" t="s">
        <v>3540</v>
      </c>
      <c r="G2138" s="15"/>
      <c r="H2138" s="4" t="s">
        <v>3488</v>
      </c>
    </row>
    <row r="2139" customFormat="false" ht="12.8" hidden="false" customHeight="false" outlineLevel="0" collapsed="false">
      <c r="A2139" s="0" t="s">
        <v>2836</v>
      </c>
      <c r="B2139" s="0" t="s">
        <v>311</v>
      </c>
      <c r="C2139" s="13" t="n">
        <v>2010</v>
      </c>
      <c r="D2139" s="14" t="s">
        <v>3503</v>
      </c>
      <c r="E2139" s="14" t="s">
        <v>197</v>
      </c>
      <c r="F2139" s="4" t="s">
        <v>3512</v>
      </c>
      <c r="G2139" s="15"/>
      <c r="H2139" s="4" t="s">
        <v>3488</v>
      </c>
    </row>
    <row r="2140" customFormat="false" ht="12.8" hidden="false" customHeight="false" outlineLevel="0" collapsed="false">
      <c r="A2140" s="0" t="s">
        <v>5006</v>
      </c>
      <c r="B2140" s="0" t="s">
        <v>5007</v>
      </c>
      <c r="C2140" s="13" t="n">
        <v>2010</v>
      </c>
      <c r="D2140" s="14" t="s">
        <v>3527</v>
      </c>
      <c r="E2140" s="14" t="s">
        <v>197</v>
      </c>
      <c r="F2140" s="4" t="s">
        <v>3512</v>
      </c>
      <c r="G2140" s="15"/>
      <c r="H2140" s="4" t="s">
        <v>3488</v>
      </c>
    </row>
    <row r="2141" customFormat="false" ht="12.8" hidden="false" customHeight="false" outlineLevel="0" collapsed="false">
      <c r="A2141" s="0" t="s">
        <v>5008</v>
      </c>
      <c r="B2141" s="0" t="s">
        <v>5009</v>
      </c>
      <c r="C2141" s="13" t="n">
        <v>2010</v>
      </c>
      <c r="D2141" s="14" t="s">
        <v>3491</v>
      </c>
      <c r="E2141" s="14" t="s">
        <v>197</v>
      </c>
      <c r="F2141" s="4" t="s">
        <v>3512</v>
      </c>
      <c r="G2141" s="15"/>
      <c r="H2141" s="4" t="s">
        <v>3615</v>
      </c>
    </row>
    <row r="2142" customFormat="false" ht="12.8" hidden="false" customHeight="false" outlineLevel="0" collapsed="false">
      <c r="A2142" s="0" t="s">
        <v>5010</v>
      </c>
      <c r="B2142" s="0" t="s">
        <v>5011</v>
      </c>
      <c r="C2142" s="13" t="n">
        <v>2010</v>
      </c>
      <c r="D2142" s="14" t="s">
        <v>3515</v>
      </c>
      <c r="E2142" s="14" t="s">
        <v>3470</v>
      </c>
      <c r="F2142" s="4" t="s">
        <v>3517</v>
      </c>
      <c r="G2142" s="15"/>
      <c r="H2142" s="4" t="s">
        <v>3488</v>
      </c>
    </row>
    <row r="2143" customFormat="false" ht="12.8" hidden="false" customHeight="false" outlineLevel="0" collapsed="false">
      <c r="A2143" s="0" t="s">
        <v>5012</v>
      </c>
      <c r="B2143" s="0" t="s">
        <v>5013</v>
      </c>
      <c r="C2143" s="13" t="n">
        <v>2010</v>
      </c>
      <c r="D2143" s="14" t="s">
        <v>3530</v>
      </c>
      <c r="E2143" s="14" t="s">
        <v>3470</v>
      </c>
      <c r="F2143" s="4" t="s">
        <v>3517</v>
      </c>
      <c r="G2143" s="15"/>
      <c r="H2143" s="4" t="s">
        <v>3488</v>
      </c>
    </row>
    <row r="2144" customFormat="false" ht="12.8" hidden="false" customHeight="false" outlineLevel="0" collapsed="false">
      <c r="A2144" s="0" t="s">
        <v>5014</v>
      </c>
      <c r="B2144" s="0" t="s">
        <v>5015</v>
      </c>
      <c r="C2144" s="13" t="n">
        <v>2010</v>
      </c>
      <c r="D2144" s="14" t="s">
        <v>3515</v>
      </c>
      <c r="E2144" s="14" t="s">
        <v>3470</v>
      </c>
      <c r="F2144" s="4" t="s">
        <v>3517</v>
      </c>
      <c r="G2144" s="15"/>
      <c r="H2144" s="4" t="s">
        <v>3521</v>
      </c>
    </row>
    <row r="2145" customFormat="false" ht="12.8" hidden="false" customHeight="false" outlineLevel="0" collapsed="false">
      <c r="A2145" s="0" t="s">
        <v>113</v>
      </c>
      <c r="B2145" s="0" t="s">
        <v>5016</v>
      </c>
      <c r="C2145" s="13" t="n">
        <v>2010</v>
      </c>
      <c r="D2145" s="14" t="s">
        <v>3515</v>
      </c>
      <c r="E2145" s="14" t="s">
        <v>3470</v>
      </c>
      <c r="F2145" s="4" t="s">
        <v>3517</v>
      </c>
      <c r="G2145" s="15"/>
      <c r="H2145" s="4" t="s">
        <v>3521</v>
      </c>
    </row>
    <row r="2146" customFormat="false" ht="12.8" hidden="false" customHeight="false" outlineLevel="0" collapsed="false">
      <c r="A2146" s="0" t="s">
        <v>5017</v>
      </c>
      <c r="B2146" s="0" t="s">
        <v>5018</v>
      </c>
      <c r="C2146" s="13" t="n">
        <v>2010</v>
      </c>
      <c r="D2146" s="14" t="s">
        <v>3515</v>
      </c>
      <c r="E2146" s="14" t="s">
        <v>3470</v>
      </c>
      <c r="F2146" s="4" t="s">
        <v>3517</v>
      </c>
      <c r="G2146" s="15"/>
      <c r="H2146" s="4" t="s">
        <v>3488</v>
      </c>
    </row>
    <row r="2147" customFormat="false" ht="12.8" hidden="false" customHeight="false" outlineLevel="0" collapsed="false">
      <c r="A2147" s="0" t="s">
        <v>5019</v>
      </c>
      <c r="B2147" s="0" t="s">
        <v>5020</v>
      </c>
      <c r="C2147" s="13" t="n">
        <v>2010</v>
      </c>
      <c r="D2147" s="14" t="s">
        <v>3491</v>
      </c>
      <c r="E2147" s="14" t="s">
        <v>3470</v>
      </c>
      <c r="F2147" s="4" t="s">
        <v>3517</v>
      </c>
      <c r="G2147" s="15"/>
      <c r="H2147" s="4" t="s">
        <v>3521</v>
      </c>
    </row>
    <row r="2148" customFormat="false" ht="12.8" hidden="false" customHeight="false" outlineLevel="0" collapsed="false">
      <c r="A2148" s="0" t="s">
        <v>5021</v>
      </c>
      <c r="B2148" s="0" t="s">
        <v>740</v>
      </c>
      <c r="C2148" s="13" t="n">
        <v>2010</v>
      </c>
      <c r="D2148" s="14" t="s">
        <v>3515</v>
      </c>
      <c r="E2148" s="14" t="s">
        <v>3161</v>
      </c>
      <c r="F2148" s="4" t="s">
        <v>3544</v>
      </c>
      <c r="G2148" s="15"/>
      <c r="H2148" s="4" t="s">
        <v>3488</v>
      </c>
    </row>
    <row r="2149" customFormat="false" ht="23.85" hidden="false" customHeight="false" outlineLevel="0" collapsed="false">
      <c r="A2149" s="0" t="s">
        <v>5022</v>
      </c>
      <c r="B2149" s="0" t="s">
        <v>5023</v>
      </c>
      <c r="C2149" s="13" t="n">
        <v>2010</v>
      </c>
      <c r="D2149" s="14" t="s">
        <v>3491</v>
      </c>
      <c r="E2149" s="14" t="s">
        <v>3161</v>
      </c>
      <c r="F2149" s="4" t="s">
        <v>3544</v>
      </c>
      <c r="G2149" s="15"/>
      <c r="H2149" s="4" t="s">
        <v>3500</v>
      </c>
    </row>
    <row r="2150" customFormat="false" ht="12.8" hidden="false" customHeight="false" outlineLevel="0" collapsed="false">
      <c r="A2150" s="0" t="s">
        <v>5024</v>
      </c>
      <c r="B2150" s="0" t="s">
        <v>2912</v>
      </c>
      <c r="C2150" s="13" t="n">
        <v>2010</v>
      </c>
      <c r="D2150" s="14" t="s">
        <v>3491</v>
      </c>
      <c r="E2150" s="14" t="s">
        <v>5025</v>
      </c>
      <c r="F2150" s="4" t="s">
        <v>3487</v>
      </c>
      <c r="G2150" s="15"/>
      <c r="H2150" s="4" t="s">
        <v>3563</v>
      </c>
    </row>
    <row r="2151" customFormat="false" ht="23.85" hidden="false" customHeight="false" outlineLevel="0" collapsed="false">
      <c r="A2151" s="0" t="s">
        <v>5026</v>
      </c>
      <c r="B2151" s="0" t="s">
        <v>5027</v>
      </c>
      <c r="C2151" s="13" t="n">
        <v>2010</v>
      </c>
      <c r="D2151" s="14" t="s">
        <v>3515</v>
      </c>
      <c r="E2151" s="14" t="s">
        <v>5028</v>
      </c>
      <c r="F2151" s="4" t="s">
        <v>3517</v>
      </c>
      <c r="G2151" s="15"/>
      <c r="H2151" s="4" t="s">
        <v>3500</v>
      </c>
    </row>
    <row r="2152" customFormat="false" ht="12.8" hidden="false" customHeight="false" outlineLevel="0" collapsed="false">
      <c r="A2152" s="0" t="s">
        <v>5029</v>
      </c>
      <c r="B2152" s="0" t="s">
        <v>5030</v>
      </c>
      <c r="C2152" s="13" t="n">
        <v>2010</v>
      </c>
      <c r="D2152" s="14" t="s">
        <v>3503</v>
      </c>
      <c r="E2152" s="14" t="s">
        <v>3177</v>
      </c>
      <c r="F2152" s="4" t="s">
        <v>3496</v>
      </c>
      <c r="G2152" s="15"/>
      <c r="H2152" s="4" t="s">
        <v>3488</v>
      </c>
    </row>
    <row r="2153" customFormat="false" ht="12.8" hidden="false" customHeight="false" outlineLevel="0" collapsed="false">
      <c r="A2153" s="0" t="s">
        <v>5031</v>
      </c>
      <c r="B2153" s="0" t="s">
        <v>5032</v>
      </c>
      <c r="C2153" s="13" t="n">
        <v>2010</v>
      </c>
      <c r="D2153" s="14" t="s">
        <v>3543</v>
      </c>
      <c r="E2153" s="14" t="s">
        <v>3177</v>
      </c>
      <c r="F2153" s="4" t="s">
        <v>3496</v>
      </c>
      <c r="G2153" s="15"/>
      <c r="H2153" s="4" t="s">
        <v>3488</v>
      </c>
    </row>
    <row r="2154" customFormat="false" ht="12.8" hidden="false" customHeight="false" outlineLevel="0" collapsed="false">
      <c r="A2154" s="0" t="s">
        <v>5033</v>
      </c>
      <c r="B2154" s="0" t="s">
        <v>5034</v>
      </c>
      <c r="C2154" s="13" t="n">
        <v>2010</v>
      </c>
      <c r="D2154" s="14" t="s">
        <v>3491</v>
      </c>
      <c r="E2154" s="14" t="s">
        <v>4041</v>
      </c>
      <c r="F2154" s="4" t="s">
        <v>3540</v>
      </c>
      <c r="G2154" s="15"/>
      <c r="H2154" s="4" t="s">
        <v>3521</v>
      </c>
    </row>
    <row r="2155" customFormat="false" ht="12.8" hidden="false" customHeight="false" outlineLevel="0" collapsed="false">
      <c r="A2155" s="0" t="s">
        <v>5035</v>
      </c>
      <c r="B2155" s="0" t="s">
        <v>5036</v>
      </c>
      <c r="C2155" s="13" t="n">
        <v>2010</v>
      </c>
      <c r="D2155" s="14" t="s">
        <v>3515</v>
      </c>
      <c r="E2155" s="14" t="s">
        <v>4041</v>
      </c>
      <c r="F2155" s="4" t="s">
        <v>3540</v>
      </c>
      <c r="G2155" s="15"/>
      <c r="H2155" s="4" t="s">
        <v>3535</v>
      </c>
    </row>
    <row r="2156" customFormat="false" ht="12.8" hidden="false" customHeight="false" outlineLevel="0" collapsed="false">
      <c r="A2156" s="0" t="s">
        <v>5037</v>
      </c>
      <c r="B2156" s="0" t="s">
        <v>2074</v>
      </c>
      <c r="C2156" s="13" t="n">
        <v>2010</v>
      </c>
      <c r="D2156" s="14" t="s">
        <v>3505</v>
      </c>
      <c r="E2156" s="14" t="s">
        <v>3191</v>
      </c>
      <c r="F2156" s="4" t="s">
        <v>3544</v>
      </c>
      <c r="G2156" s="15"/>
      <c r="H2156" s="4" t="s">
        <v>3488</v>
      </c>
    </row>
    <row r="2157" customFormat="false" ht="12.8" hidden="false" customHeight="false" outlineLevel="0" collapsed="false">
      <c r="A2157" s="0" t="s">
        <v>5038</v>
      </c>
      <c r="B2157" s="0" t="s">
        <v>311</v>
      </c>
      <c r="C2157" s="13" t="n">
        <v>2010</v>
      </c>
      <c r="D2157" s="14" t="s">
        <v>3515</v>
      </c>
      <c r="E2157" s="14" t="s">
        <v>3191</v>
      </c>
      <c r="F2157" s="4" t="s">
        <v>3544</v>
      </c>
      <c r="G2157" s="15"/>
      <c r="H2157" s="4" t="s">
        <v>3488</v>
      </c>
    </row>
    <row r="2158" customFormat="false" ht="12.8" hidden="false" customHeight="false" outlineLevel="0" collapsed="false">
      <c r="A2158" s="0" t="s">
        <v>5039</v>
      </c>
      <c r="B2158" s="0" t="s">
        <v>5040</v>
      </c>
      <c r="C2158" s="13" t="n">
        <v>2010</v>
      </c>
      <c r="D2158" s="14" t="s">
        <v>3491</v>
      </c>
      <c r="E2158" s="14" t="s">
        <v>3191</v>
      </c>
      <c r="F2158" s="4" t="s">
        <v>3544</v>
      </c>
      <c r="G2158" s="15"/>
      <c r="H2158" s="4" t="s">
        <v>3563</v>
      </c>
    </row>
    <row r="2159" customFormat="false" ht="12.8" hidden="false" customHeight="false" outlineLevel="0" collapsed="false">
      <c r="A2159" s="0" t="s">
        <v>5041</v>
      </c>
      <c r="B2159" s="0" t="s">
        <v>562</v>
      </c>
      <c r="C2159" s="13" t="n">
        <v>2010</v>
      </c>
      <c r="D2159" s="14" t="s">
        <v>3601</v>
      </c>
      <c r="E2159" s="14" t="s">
        <v>3191</v>
      </c>
      <c r="F2159" s="4" t="s">
        <v>3544</v>
      </c>
      <c r="G2159" s="15"/>
      <c r="H2159" s="4" t="s">
        <v>3615</v>
      </c>
    </row>
    <row r="2160" customFormat="false" ht="12.8" hidden="false" customHeight="false" outlineLevel="0" collapsed="false">
      <c r="A2160" s="0" t="s">
        <v>5042</v>
      </c>
      <c r="B2160" s="0" t="s">
        <v>5043</v>
      </c>
      <c r="C2160" s="13" t="n">
        <v>2010</v>
      </c>
      <c r="D2160" s="14" t="s">
        <v>3486</v>
      </c>
      <c r="E2160" s="14" t="s">
        <v>3191</v>
      </c>
      <c r="F2160" s="4" t="s">
        <v>3544</v>
      </c>
      <c r="G2160" s="15"/>
      <c r="H2160" s="4" t="s">
        <v>3615</v>
      </c>
    </row>
    <row r="2161" customFormat="false" ht="12.8" hidden="false" customHeight="false" outlineLevel="0" collapsed="false">
      <c r="A2161" s="0" t="s">
        <v>5044</v>
      </c>
      <c r="B2161" s="0" t="s">
        <v>193</v>
      </c>
      <c r="C2161" s="13" t="n">
        <v>2010</v>
      </c>
      <c r="D2161" s="14" t="s">
        <v>3515</v>
      </c>
      <c r="E2161" s="14" t="s">
        <v>3191</v>
      </c>
      <c r="F2161" s="4" t="s">
        <v>3544</v>
      </c>
      <c r="G2161" s="15"/>
      <c r="H2161" s="4" t="s">
        <v>3488</v>
      </c>
    </row>
    <row r="2162" customFormat="false" ht="12.8" hidden="false" customHeight="false" outlineLevel="0" collapsed="false">
      <c r="A2162" s="0" t="s">
        <v>5045</v>
      </c>
      <c r="B2162" s="0" t="s">
        <v>966</v>
      </c>
      <c r="C2162" s="13" t="n">
        <v>2010</v>
      </c>
      <c r="D2162" s="14" t="s">
        <v>3530</v>
      </c>
      <c r="E2162" s="14" t="s">
        <v>3191</v>
      </c>
      <c r="F2162" s="4" t="s">
        <v>3544</v>
      </c>
      <c r="G2162" s="15"/>
      <c r="H2162" s="4" t="s">
        <v>3488</v>
      </c>
    </row>
    <row r="2163" customFormat="false" ht="12.8" hidden="false" customHeight="false" outlineLevel="0" collapsed="false">
      <c r="A2163" s="0" t="s">
        <v>3189</v>
      </c>
      <c r="B2163" s="0" t="s">
        <v>2312</v>
      </c>
      <c r="C2163" s="13" t="n">
        <v>2010</v>
      </c>
      <c r="D2163" s="14" t="s">
        <v>3491</v>
      </c>
      <c r="E2163" s="14" t="s">
        <v>3191</v>
      </c>
      <c r="F2163" s="4" t="s">
        <v>3544</v>
      </c>
      <c r="G2163" s="15"/>
      <c r="H2163" s="4" t="s">
        <v>3488</v>
      </c>
    </row>
    <row r="2164" customFormat="false" ht="12.8" hidden="false" customHeight="false" outlineLevel="0" collapsed="false">
      <c r="A2164" s="0" t="s">
        <v>5046</v>
      </c>
      <c r="B2164" s="0" t="s">
        <v>5047</v>
      </c>
      <c r="C2164" s="13" t="n">
        <v>2010</v>
      </c>
      <c r="D2164" s="14" t="s">
        <v>3491</v>
      </c>
      <c r="E2164" s="14" t="s">
        <v>3191</v>
      </c>
      <c r="F2164" s="4" t="s">
        <v>3544</v>
      </c>
      <c r="G2164" s="15"/>
      <c r="H2164" s="4" t="s">
        <v>3492</v>
      </c>
    </row>
    <row r="2165" customFormat="false" ht="12.8" hidden="false" customHeight="false" outlineLevel="0" collapsed="false">
      <c r="A2165" s="0" t="s">
        <v>5048</v>
      </c>
      <c r="B2165" s="0" t="s">
        <v>4760</v>
      </c>
      <c r="C2165" s="13" t="n">
        <v>2010</v>
      </c>
      <c r="D2165" s="14" t="s">
        <v>3486</v>
      </c>
      <c r="E2165" s="14" t="s">
        <v>223</v>
      </c>
      <c r="F2165" s="4" t="s">
        <v>3518</v>
      </c>
      <c r="G2165" s="15"/>
      <c r="H2165" s="4" t="s">
        <v>3615</v>
      </c>
    </row>
    <row r="2166" customFormat="false" ht="12.8" hidden="false" customHeight="false" outlineLevel="0" collapsed="false">
      <c r="A2166" s="0" t="s">
        <v>5049</v>
      </c>
      <c r="B2166" s="0" t="s">
        <v>2529</v>
      </c>
      <c r="C2166" s="13" t="n">
        <v>2010</v>
      </c>
      <c r="D2166" s="14" t="s">
        <v>3530</v>
      </c>
      <c r="E2166" s="14" t="s">
        <v>223</v>
      </c>
      <c r="F2166" s="4" t="s">
        <v>3518</v>
      </c>
      <c r="G2166" s="15"/>
      <c r="H2166" s="4" t="s">
        <v>3488</v>
      </c>
    </row>
    <row r="2167" customFormat="false" ht="12.8" hidden="false" customHeight="false" outlineLevel="0" collapsed="false">
      <c r="A2167" s="0" t="s">
        <v>5050</v>
      </c>
      <c r="B2167" s="0" t="s">
        <v>5051</v>
      </c>
      <c r="C2167" s="13" t="n">
        <v>2010</v>
      </c>
      <c r="D2167" s="14" t="s">
        <v>3515</v>
      </c>
      <c r="E2167" s="14" t="s">
        <v>223</v>
      </c>
      <c r="F2167" s="4" t="s">
        <v>3518</v>
      </c>
      <c r="G2167" s="15"/>
      <c r="H2167" s="4" t="s">
        <v>3488</v>
      </c>
    </row>
    <row r="2168" customFormat="false" ht="12.8" hidden="false" customHeight="false" outlineLevel="0" collapsed="false">
      <c r="A2168" s="0" t="s">
        <v>5052</v>
      </c>
      <c r="B2168" s="0" t="s">
        <v>1899</v>
      </c>
      <c r="C2168" s="13" t="n">
        <v>2010</v>
      </c>
      <c r="D2168" s="14" t="s">
        <v>3491</v>
      </c>
      <c r="E2168" s="14" t="s">
        <v>223</v>
      </c>
      <c r="F2168" s="4" t="s">
        <v>3518</v>
      </c>
      <c r="G2168" s="15"/>
      <c r="H2168" s="4" t="s">
        <v>3492</v>
      </c>
    </row>
    <row r="2169" customFormat="false" ht="12.8" hidden="false" customHeight="false" outlineLevel="0" collapsed="false">
      <c r="A2169" s="0" t="s">
        <v>5053</v>
      </c>
      <c r="B2169" s="0" t="s">
        <v>454</v>
      </c>
      <c r="C2169" s="13" t="n">
        <v>2010</v>
      </c>
      <c r="D2169" s="14" t="s">
        <v>3486</v>
      </c>
      <c r="E2169" s="14" t="s">
        <v>223</v>
      </c>
      <c r="F2169" s="4" t="s">
        <v>3518</v>
      </c>
      <c r="G2169" s="15"/>
      <c r="H2169" s="4" t="s">
        <v>3488</v>
      </c>
    </row>
    <row r="2170" customFormat="false" ht="12.8" hidden="false" customHeight="false" outlineLevel="0" collapsed="false">
      <c r="A2170" s="0" t="s">
        <v>5054</v>
      </c>
      <c r="B2170" s="0" t="s">
        <v>2645</v>
      </c>
      <c r="C2170" s="13" t="n">
        <v>2010</v>
      </c>
      <c r="D2170" s="14" t="s">
        <v>3491</v>
      </c>
      <c r="E2170" s="14" t="s">
        <v>223</v>
      </c>
      <c r="F2170" s="4" t="s">
        <v>3518</v>
      </c>
      <c r="G2170" s="15"/>
      <c r="H2170" s="4" t="s">
        <v>3488</v>
      </c>
    </row>
    <row r="2171" customFormat="false" ht="12.8" hidden="false" customHeight="false" outlineLevel="0" collapsed="false">
      <c r="A2171" s="0" t="s">
        <v>5055</v>
      </c>
      <c r="B2171" s="0" t="s">
        <v>5056</v>
      </c>
      <c r="C2171" s="13" t="n">
        <v>2010</v>
      </c>
      <c r="D2171" s="14" t="s">
        <v>3486</v>
      </c>
      <c r="E2171" s="14" t="s">
        <v>223</v>
      </c>
      <c r="F2171" s="4" t="s">
        <v>3518</v>
      </c>
      <c r="G2171" s="15"/>
      <c r="H2171" s="4" t="s">
        <v>3488</v>
      </c>
    </row>
    <row r="2172" customFormat="false" ht="12.8" hidden="false" customHeight="false" outlineLevel="0" collapsed="false">
      <c r="A2172" s="0" t="s">
        <v>5057</v>
      </c>
      <c r="B2172" s="0" t="s">
        <v>497</v>
      </c>
      <c r="C2172" s="13" t="n">
        <v>2010</v>
      </c>
      <c r="D2172" s="14" t="s">
        <v>3486</v>
      </c>
      <c r="E2172" s="14" t="s">
        <v>223</v>
      </c>
      <c r="F2172" s="4" t="s">
        <v>3518</v>
      </c>
      <c r="G2172" s="15"/>
      <c r="H2172" s="4" t="s">
        <v>3488</v>
      </c>
    </row>
    <row r="2173" customFormat="false" ht="12.8" hidden="false" customHeight="false" outlineLevel="0" collapsed="false">
      <c r="A2173" s="0" t="s">
        <v>5058</v>
      </c>
      <c r="B2173" s="0" t="s">
        <v>497</v>
      </c>
      <c r="C2173" s="13" t="n">
        <v>2010</v>
      </c>
      <c r="D2173" s="14" t="s">
        <v>3491</v>
      </c>
      <c r="E2173" s="14" t="s">
        <v>223</v>
      </c>
      <c r="F2173" s="4" t="s">
        <v>3518</v>
      </c>
      <c r="G2173" s="15"/>
      <c r="H2173" s="4" t="s">
        <v>3615</v>
      </c>
    </row>
    <row r="2174" customFormat="false" ht="12.8" hidden="false" customHeight="false" outlineLevel="0" collapsed="false">
      <c r="A2174" s="0" t="s">
        <v>5059</v>
      </c>
      <c r="B2174" s="0" t="s">
        <v>5060</v>
      </c>
      <c r="C2174" s="13" t="n">
        <v>2010</v>
      </c>
      <c r="D2174" s="14" t="s">
        <v>3505</v>
      </c>
      <c r="E2174" s="14" t="s">
        <v>223</v>
      </c>
      <c r="F2174" s="4" t="s">
        <v>3518</v>
      </c>
      <c r="G2174" s="15"/>
      <c r="H2174" s="4" t="s">
        <v>3488</v>
      </c>
    </row>
    <row r="2175" customFormat="false" ht="12.8" hidden="false" customHeight="false" outlineLevel="0" collapsed="false">
      <c r="A2175" s="0" t="s">
        <v>5061</v>
      </c>
      <c r="B2175" s="0" t="s">
        <v>303</v>
      </c>
      <c r="C2175" s="13" t="n">
        <v>2010</v>
      </c>
      <c r="D2175" s="14" t="s">
        <v>3647</v>
      </c>
      <c r="E2175" s="14" t="s">
        <v>223</v>
      </c>
      <c r="F2175" s="4" t="s">
        <v>3518</v>
      </c>
      <c r="G2175" s="15"/>
      <c r="H2175" s="4" t="s">
        <v>3492</v>
      </c>
    </row>
    <row r="2176" customFormat="false" ht="12.8" hidden="false" customHeight="false" outlineLevel="0" collapsed="false">
      <c r="A2176" s="0" t="s">
        <v>5062</v>
      </c>
      <c r="B2176" s="0" t="s">
        <v>3392</v>
      </c>
      <c r="C2176" s="13" t="n">
        <v>2010</v>
      </c>
      <c r="D2176" s="14" t="s">
        <v>3491</v>
      </c>
      <c r="E2176" s="14" t="s">
        <v>223</v>
      </c>
      <c r="F2176" s="4" t="s">
        <v>3518</v>
      </c>
      <c r="G2176" s="15"/>
      <c r="H2176" s="4" t="s">
        <v>3492</v>
      </c>
    </row>
    <row r="2177" customFormat="false" ht="23.85" hidden="false" customHeight="false" outlineLevel="0" collapsed="false">
      <c r="A2177" s="0" t="s">
        <v>5063</v>
      </c>
      <c r="B2177" s="0" t="s">
        <v>5064</v>
      </c>
      <c r="C2177" s="13" t="n">
        <v>2010</v>
      </c>
      <c r="D2177" s="14" t="s">
        <v>3601</v>
      </c>
      <c r="E2177" s="14" t="s">
        <v>223</v>
      </c>
      <c r="F2177" s="4" t="s">
        <v>3518</v>
      </c>
      <c r="G2177" s="15"/>
      <c r="H2177" s="4" t="s">
        <v>3500</v>
      </c>
    </row>
    <row r="2178" customFormat="false" ht="12.8" hidden="false" customHeight="false" outlineLevel="0" collapsed="false">
      <c r="A2178" s="0" t="s">
        <v>5065</v>
      </c>
      <c r="B2178" s="0" t="s">
        <v>2829</v>
      </c>
      <c r="C2178" s="13" t="n">
        <v>2010</v>
      </c>
      <c r="D2178" s="14" t="s">
        <v>3515</v>
      </c>
      <c r="E2178" s="14" t="s">
        <v>223</v>
      </c>
      <c r="F2178" s="4" t="s">
        <v>3518</v>
      </c>
      <c r="G2178" s="15"/>
      <c r="H2178" s="4" t="s">
        <v>3488</v>
      </c>
    </row>
    <row r="2179" customFormat="false" ht="12.8" hidden="false" customHeight="false" outlineLevel="0" collapsed="false">
      <c r="A2179" s="0" t="s">
        <v>2350</v>
      </c>
      <c r="B2179" s="0" t="s">
        <v>2175</v>
      </c>
      <c r="C2179" s="13" t="n">
        <v>2010</v>
      </c>
      <c r="D2179" s="14" t="s">
        <v>3491</v>
      </c>
      <c r="E2179" s="14" t="s">
        <v>223</v>
      </c>
      <c r="F2179" s="4" t="s">
        <v>3518</v>
      </c>
      <c r="G2179" s="15"/>
      <c r="H2179" s="4" t="s">
        <v>3492</v>
      </c>
    </row>
    <row r="2180" customFormat="false" ht="12.8" hidden="false" customHeight="false" outlineLevel="0" collapsed="false">
      <c r="A2180" s="0" t="s">
        <v>5066</v>
      </c>
      <c r="B2180" s="0" t="s">
        <v>562</v>
      </c>
      <c r="C2180" s="13" t="n">
        <v>2010</v>
      </c>
      <c r="D2180" s="14" t="s">
        <v>3515</v>
      </c>
      <c r="E2180" s="14" t="s">
        <v>223</v>
      </c>
      <c r="F2180" s="4" t="s">
        <v>3518</v>
      </c>
      <c r="G2180" s="15"/>
      <c r="H2180" s="4" t="s">
        <v>3535</v>
      </c>
    </row>
    <row r="2181" customFormat="false" ht="12.8" hidden="false" customHeight="false" outlineLevel="0" collapsed="false">
      <c r="A2181" s="0" t="s">
        <v>5067</v>
      </c>
      <c r="B2181" s="0" t="s">
        <v>5068</v>
      </c>
      <c r="C2181" s="13" t="n">
        <v>2010</v>
      </c>
      <c r="D2181" s="14" t="s">
        <v>3527</v>
      </c>
      <c r="E2181" s="14" t="s">
        <v>223</v>
      </c>
      <c r="F2181" s="4" t="s">
        <v>3518</v>
      </c>
      <c r="G2181" s="15"/>
      <c r="H2181" s="4" t="s">
        <v>3563</v>
      </c>
    </row>
    <row r="2182" customFormat="false" ht="12.8" hidden="false" customHeight="false" outlineLevel="0" collapsed="false">
      <c r="A2182" s="0" t="s">
        <v>5069</v>
      </c>
      <c r="B2182" s="0" t="s">
        <v>5070</v>
      </c>
      <c r="C2182" s="13" t="n">
        <v>2010</v>
      </c>
      <c r="D2182" s="14" t="s">
        <v>3486</v>
      </c>
      <c r="E2182" s="14" t="s">
        <v>223</v>
      </c>
      <c r="F2182" s="4" t="s">
        <v>3518</v>
      </c>
      <c r="G2182" s="15"/>
      <c r="H2182" s="4" t="s">
        <v>3488</v>
      </c>
    </row>
    <row r="2183" customFormat="false" ht="23.85" hidden="false" customHeight="false" outlineLevel="0" collapsed="false">
      <c r="A2183" s="0" t="s">
        <v>5071</v>
      </c>
      <c r="B2183" s="0" t="s">
        <v>2676</v>
      </c>
      <c r="C2183" s="13" t="n">
        <v>2010</v>
      </c>
      <c r="D2183" s="14" t="s">
        <v>3491</v>
      </c>
      <c r="E2183" s="14" t="s">
        <v>223</v>
      </c>
      <c r="F2183" s="4" t="s">
        <v>3518</v>
      </c>
      <c r="G2183" s="15"/>
      <c r="H2183" s="4" t="s">
        <v>3500</v>
      </c>
    </row>
    <row r="2184" customFormat="false" ht="12.8" hidden="false" customHeight="false" outlineLevel="0" collapsed="false">
      <c r="A2184" s="0" t="s">
        <v>5072</v>
      </c>
      <c r="B2184" s="0" t="s">
        <v>5073</v>
      </c>
      <c r="C2184" s="13" t="n">
        <v>2010</v>
      </c>
      <c r="D2184" s="14" t="s">
        <v>3491</v>
      </c>
      <c r="E2184" s="14" t="s">
        <v>223</v>
      </c>
      <c r="F2184" s="4" t="s">
        <v>3518</v>
      </c>
      <c r="G2184" s="15"/>
      <c r="H2184" s="4" t="s">
        <v>3521</v>
      </c>
    </row>
    <row r="2185" customFormat="false" ht="12.8" hidden="false" customHeight="false" outlineLevel="0" collapsed="false">
      <c r="A2185" s="0" t="s">
        <v>5074</v>
      </c>
      <c r="B2185" s="0" t="s">
        <v>5075</v>
      </c>
      <c r="C2185" s="13" t="n">
        <v>2010</v>
      </c>
      <c r="D2185" s="14" t="s">
        <v>3515</v>
      </c>
      <c r="E2185" s="14" t="s">
        <v>223</v>
      </c>
      <c r="F2185" s="4" t="s">
        <v>3518</v>
      </c>
      <c r="G2185" s="15"/>
      <c r="H2185" s="4" t="s">
        <v>3492</v>
      </c>
    </row>
    <row r="2186" customFormat="false" ht="12.8" hidden="false" customHeight="false" outlineLevel="0" collapsed="false">
      <c r="A2186" s="0" t="s">
        <v>5076</v>
      </c>
      <c r="B2186" s="0" t="s">
        <v>5077</v>
      </c>
      <c r="C2186" s="13" t="n">
        <v>2010</v>
      </c>
      <c r="D2186" s="14" t="s">
        <v>5078</v>
      </c>
      <c r="E2186" s="14" t="s">
        <v>223</v>
      </c>
      <c r="F2186" s="4" t="s">
        <v>3518</v>
      </c>
      <c r="G2186" s="15"/>
      <c r="H2186" s="4" t="s">
        <v>3488</v>
      </c>
    </row>
    <row r="2187" customFormat="false" ht="12.8" hidden="false" customHeight="false" outlineLevel="0" collapsed="false">
      <c r="A2187" s="0" t="s">
        <v>5079</v>
      </c>
      <c r="B2187" s="0" t="s">
        <v>5080</v>
      </c>
      <c r="C2187" s="13" t="n">
        <v>2010</v>
      </c>
      <c r="D2187" s="14" t="s">
        <v>3491</v>
      </c>
      <c r="E2187" s="14" t="s">
        <v>223</v>
      </c>
      <c r="F2187" s="4" t="s">
        <v>3518</v>
      </c>
      <c r="G2187" s="15"/>
      <c r="H2187" s="4" t="s">
        <v>3615</v>
      </c>
    </row>
    <row r="2188" customFormat="false" ht="12.8" hidden="false" customHeight="false" outlineLevel="0" collapsed="false">
      <c r="A2188" s="0" t="s">
        <v>5081</v>
      </c>
      <c r="B2188" s="0" t="s">
        <v>5082</v>
      </c>
      <c r="C2188" s="13" t="n">
        <v>2010</v>
      </c>
      <c r="D2188" s="14" t="s">
        <v>3491</v>
      </c>
      <c r="E2188" s="14" t="s">
        <v>223</v>
      </c>
      <c r="F2188" s="4" t="s">
        <v>3518</v>
      </c>
      <c r="G2188" s="15"/>
      <c r="H2188" s="4" t="s">
        <v>3615</v>
      </c>
    </row>
    <row r="2189" customFormat="false" ht="12.8" hidden="false" customHeight="false" outlineLevel="0" collapsed="false">
      <c r="A2189" s="0" t="s">
        <v>5083</v>
      </c>
      <c r="B2189" s="0" t="s">
        <v>569</v>
      </c>
      <c r="C2189" s="13" t="n">
        <v>2010</v>
      </c>
      <c r="D2189" s="14" t="s">
        <v>3515</v>
      </c>
      <c r="E2189" s="14" t="s">
        <v>223</v>
      </c>
      <c r="F2189" s="4" t="s">
        <v>3518</v>
      </c>
      <c r="G2189" s="15"/>
      <c r="H2189" s="4" t="s">
        <v>3488</v>
      </c>
    </row>
    <row r="2190" customFormat="false" ht="12.8" hidden="false" customHeight="false" outlineLevel="0" collapsed="false">
      <c r="A2190" s="0" t="s">
        <v>5084</v>
      </c>
      <c r="B2190" s="0" t="s">
        <v>5085</v>
      </c>
      <c r="C2190" s="13" t="n">
        <v>2010</v>
      </c>
      <c r="D2190" s="14" t="s">
        <v>3515</v>
      </c>
      <c r="E2190" s="14" t="s">
        <v>223</v>
      </c>
      <c r="F2190" s="4" t="s">
        <v>3518</v>
      </c>
      <c r="G2190" s="15"/>
      <c r="H2190" s="4" t="s">
        <v>3488</v>
      </c>
    </row>
    <row r="2191" customFormat="false" ht="12.8" hidden="false" customHeight="false" outlineLevel="0" collapsed="false">
      <c r="A2191" s="0" t="s">
        <v>3795</v>
      </c>
      <c r="B2191" s="0" t="s">
        <v>5086</v>
      </c>
      <c r="C2191" s="13" t="n">
        <v>2010</v>
      </c>
      <c r="D2191" s="14" t="s">
        <v>3491</v>
      </c>
      <c r="E2191" s="14" t="s">
        <v>223</v>
      </c>
      <c r="F2191" s="4" t="s">
        <v>3518</v>
      </c>
      <c r="G2191" s="15"/>
      <c r="H2191" s="4" t="s">
        <v>3615</v>
      </c>
    </row>
    <row r="2192" customFormat="false" ht="12.8" hidden="false" customHeight="false" outlineLevel="0" collapsed="false">
      <c r="A2192" s="0" t="s">
        <v>5087</v>
      </c>
      <c r="B2192" s="0" t="s">
        <v>1860</v>
      </c>
      <c r="C2192" s="13" t="n">
        <v>2010</v>
      </c>
      <c r="D2192" s="14" t="s">
        <v>3527</v>
      </c>
      <c r="E2192" s="14" t="s">
        <v>223</v>
      </c>
      <c r="F2192" s="4" t="s">
        <v>3518</v>
      </c>
      <c r="G2192" s="15"/>
      <c r="H2192" s="4" t="s">
        <v>3488</v>
      </c>
    </row>
    <row r="2193" customFormat="false" ht="12.8" hidden="false" customHeight="false" outlineLevel="0" collapsed="false">
      <c r="A2193" s="0" t="s">
        <v>1702</v>
      </c>
      <c r="B2193" s="0" t="s">
        <v>5088</v>
      </c>
      <c r="C2193" s="13" t="n">
        <v>2010</v>
      </c>
      <c r="D2193" s="14" t="s">
        <v>3491</v>
      </c>
      <c r="E2193" s="14" t="s">
        <v>223</v>
      </c>
      <c r="F2193" s="4" t="s">
        <v>3518</v>
      </c>
      <c r="G2193" s="15"/>
      <c r="H2193" s="4" t="s">
        <v>3488</v>
      </c>
    </row>
    <row r="2194" customFormat="false" ht="12.8" hidden="false" customHeight="false" outlineLevel="0" collapsed="false">
      <c r="A2194" s="0" t="s">
        <v>5089</v>
      </c>
      <c r="B2194" s="0" t="s">
        <v>5090</v>
      </c>
      <c r="C2194" s="13" t="n">
        <v>2010</v>
      </c>
      <c r="D2194" s="14" t="s">
        <v>3515</v>
      </c>
      <c r="E2194" s="14" t="s">
        <v>223</v>
      </c>
      <c r="F2194" s="4" t="s">
        <v>3518</v>
      </c>
      <c r="G2194" s="15"/>
      <c r="H2194" s="4" t="s">
        <v>3488</v>
      </c>
    </row>
    <row r="2195" customFormat="false" ht="12.8" hidden="false" customHeight="false" outlineLevel="0" collapsed="false">
      <c r="A2195" s="0" t="s">
        <v>5091</v>
      </c>
      <c r="B2195" s="0" t="s">
        <v>5092</v>
      </c>
      <c r="C2195" s="13" t="n">
        <v>2010</v>
      </c>
      <c r="D2195" s="14" t="s">
        <v>3527</v>
      </c>
      <c r="E2195" s="14" t="s">
        <v>223</v>
      </c>
      <c r="F2195" s="4" t="s">
        <v>3518</v>
      </c>
      <c r="G2195" s="15"/>
      <c r="H2195" s="4" t="s">
        <v>3488</v>
      </c>
    </row>
    <row r="2196" customFormat="false" ht="12.8" hidden="false" customHeight="false" outlineLevel="0" collapsed="false">
      <c r="A2196" s="0" t="s">
        <v>5093</v>
      </c>
      <c r="B2196" s="0" t="s">
        <v>5094</v>
      </c>
      <c r="C2196" s="13" t="n">
        <v>2010</v>
      </c>
      <c r="D2196" s="14" t="s">
        <v>3644</v>
      </c>
      <c r="E2196" s="14" t="s">
        <v>223</v>
      </c>
      <c r="F2196" s="4" t="s">
        <v>3518</v>
      </c>
      <c r="G2196" s="15"/>
      <c r="H2196" s="4" t="s">
        <v>3488</v>
      </c>
    </row>
    <row r="2197" customFormat="false" ht="23.85" hidden="false" customHeight="false" outlineLevel="0" collapsed="false">
      <c r="A2197" s="0" t="s">
        <v>5095</v>
      </c>
      <c r="B2197" s="0" t="s">
        <v>5096</v>
      </c>
      <c r="C2197" s="13" t="n">
        <v>2011</v>
      </c>
      <c r="D2197" s="14" t="s">
        <v>3491</v>
      </c>
      <c r="E2197" s="16" t="s">
        <v>4404</v>
      </c>
      <c r="F2197" s="17"/>
      <c r="G2197" s="18"/>
      <c r="H2197" s="4" t="s">
        <v>3500</v>
      </c>
    </row>
    <row r="2198" customFormat="false" ht="23.85" hidden="false" customHeight="false" outlineLevel="0" collapsed="false">
      <c r="A2198" s="0" t="s">
        <v>5097</v>
      </c>
      <c r="B2198" s="0" t="s">
        <v>5098</v>
      </c>
      <c r="C2198" s="13" t="n">
        <v>2011</v>
      </c>
      <c r="D2198" s="14" t="s">
        <v>3491</v>
      </c>
      <c r="E2198" s="14" t="s">
        <v>3223</v>
      </c>
      <c r="F2198" s="4" t="s">
        <v>3487</v>
      </c>
      <c r="G2198" s="15"/>
      <c r="H2198" s="4" t="s">
        <v>3500</v>
      </c>
    </row>
    <row r="2199" customFormat="false" ht="12.8" hidden="false" customHeight="false" outlineLevel="0" collapsed="false">
      <c r="A2199" s="0" t="s">
        <v>2280</v>
      </c>
      <c r="B2199" s="0" t="s">
        <v>2281</v>
      </c>
      <c r="C2199" s="13" t="n">
        <v>2011</v>
      </c>
      <c r="D2199" s="14" t="s">
        <v>3486</v>
      </c>
      <c r="E2199" s="14" t="s">
        <v>3223</v>
      </c>
      <c r="F2199" s="4" t="s">
        <v>3487</v>
      </c>
      <c r="G2199" s="15"/>
      <c r="H2199" s="4" t="s">
        <v>3488</v>
      </c>
    </row>
    <row r="2200" customFormat="false" ht="12.8" hidden="false" customHeight="false" outlineLevel="0" collapsed="false">
      <c r="A2200" s="0" t="s">
        <v>5099</v>
      </c>
      <c r="B2200" s="0" t="s">
        <v>258</v>
      </c>
      <c r="C2200" s="13" t="n">
        <v>2011</v>
      </c>
      <c r="D2200" s="14" t="s">
        <v>3605</v>
      </c>
      <c r="E2200" s="14" t="s">
        <v>1537</v>
      </c>
      <c r="F2200" s="4" t="s">
        <v>3499</v>
      </c>
      <c r="G2200" s="15"/>
      <c r="H2200" s="4" t="s">
        <v>3488</v>
      </c>
    </row>
    <row r="2201" customFormat="false" ht="12.8" hidden="false" customHeight="false" outlineLevel="0" collapsed="false">
      <c r="A2201" s="0" t="s">
        <v>5100</v>
      </c>
      <c r="B2201" s="0" t="s">
        <v>896</v>
      </c>
      <c r="C2201" s="13" t="n">
        <v>2011</v>
      </c>
      <c r="D2201" s="14" t="s">
        <v>3515</v>
      </c>
      <c r="E2201" s="14" t="s">
        <v>1537</v>
      </c>
      <c r="F2201" s="4" t="s">
        <v>3499</v>
      </c>
      <c r="G2201" s="15"/>
      <c r="H2201" s="4" t="s">
        <v>3488</v>
      </c>
    </row>
    <row r="2202" customFormat="false" ht="12.8" hidden="false" customHeight="false" outlineLevel="0" collapsed="false">
      <c r="A2202" s="0" t="s">
        <v>5101</v>
      </c>
      <c r="B2202" s="0" t="s">
        <v>5102</v>
      </c>
      <c r="C2202" s="13" t="n">
        <v>2011</v>
      </c>
      <c r="D2202" s="14" t="s">
        <v>3515</v>
      </c>
      <c r="E2202" s="14" t="s">
        <v>1537</v>
      </c>
      <c r="F2202" s="4" t="s">
        <v>3499</v>
      </c>
      <c r="G2202" s="15"/>
      <c r="H2202" s="4" t="s">
        <v>3488</v>
      </c>
    </row>
    <row r="2203" customFormat="false" ht="12.8" hidden="false" customHeight="false" outlineLevel="0" collapsed="false">
      <c r="A2203" s="0" t="s">
        <v>5103</v>
      </c>
      <c r="B2203" s="0" t="s">
        <v>4416</v>
      </c>
      <c r="C2203" s="13" t="n">
        <v>2011</v>
      </c>
      <c r="D2203" s="14" t="s">
        <v>3515</v>
      </c>
      <c r="E2203" s="14" t="s">
        <v>1537</v>
      </c>
      <c r="F2203" s="4" t="s">
        <v>3499</v>
      </c>
      <c r="G2203" s="15"/>
      <c r="H2203" s="4" t="s">
        <v>3488</v>
      </c>
    </row>
    <row r="2204" customFormat="false" ht="12.8" hidden="false" customHeight="false" outlineLevel="0" collapsed="false">
      <c r="A2204" s="0" t="s">
        <v>5104</v>
      </c>
      <c r="B2204" s="0" t="s">
        <v>4004</v>
      </c>
      <c r="C2204" s="13" t="n">
        <v>2011</v>
      </c>
      <c r="D2204" s="14" t="s">
        <v>3491</v>
      </c>
      <c r="E2204" s="14" t="s">
        <v>1537</v>
      </c>
      <c r="F2204" s="4" t="s">
        <v>3499</v>
      </c>
      <c r="G2204" s="15"/>
      <c r="H2204" s="4" t="s">
        <v>3615</v>
      </c>
    </row>
    <row r="2205" customFormat="false" ht="12.8" hidden="false" customHeight="false" outlineLevel="0" collapsed="false">
      <c r="A2205" s="0" t="s">
        <v>5105</v>
      </c>
      <c r="B2205" s="0" t="s">
        <v>5106</v>
      </c>
      <c r="C2205" s="13" t="n">
        <v>2011</v>
      </c>
      <c r="D2205" s="14" t="s">
        <v>3491</v>
      </c>
      <c r="E2205" s="14" t="s">
        <v>1537</v>
      </c>
      <c r="F2205" s="4" t="s">
        <v>3499</v>
      </c>
      <c r="G2205" s="15"/>
      <c r="H2205" s="4" t="s">
        <v>3492</v>
      </c>
    </row>
    <row r="2206" customFormat="false" ht="12.8" hidden="false" customHeight="false" outlineLevel="0" collapsed="false">
      <c r="A2206" s="0" t="s">
        <v>5107</v>
      </c>
      <c r="B2206" s="0" t="s">
        <v>5108</v>
      </c>
      <c r="C2206" s="13" t="n">
        <v>2011</v>
      </c>
      <c r="D2206" s="14" t="s">
        <v>3527</v>
      </c>
      <c r="E2206" s="14" t="s">
        <v>5109</v>
      </c>
      <c r="F2206" s="4" t="s">
        <v>3496</v>
      </c>
      <c r="G2206" s="15"/>
      <c r="H2206" s="4" t="s">
        <v>3488</v>
      </c>
    </row>
    <row r="2207" customFormat="false" ht="23.85" hidden="false" customHeight="false" outlineLevel="0" collapsed="false">
      <c r="A2207" s="0" t="s">
        <v>5110</v>
      </c>
      <c r="B2207" s="0" t="s">
        <v>5111</v>
      </c>
      <c r="C2207" s="13" t="n">
        <v>2011</v>
      </c>
      <c r="D2207" s="14" t="s">
        <v>3491</v>
      </c>
      <c r="E2207" s="14" t="s">
        <v>3319</v>
      </c>
      <c r="F2207" s="4" t="s">
        <v>3518</v>
      </c>
      <c r="G2207" s="15"/>
      <c r="H2207" s="4" t="s">
        <v>3500</v>
      </c>
    </row>
    <row r="2208" customFormat="false" ht="12.8" hidden="false" customHeight="false" outlineLevel="0" collapsed="false">
      <c r="A2208" s="0" t="s">
        <v>5112</v>
      </c>
      <c r="B2208" s="0" t="s">
        <v>966</v>
      </c>
      <c r="C2208" s="13" t="n">
        <v>2011</v>
      </c>
      <c r="D2208" s="14" t="s">
        <v>3491</v>
      </c>
      <c r="E2208" s="14" t="s">
        <v>3319</v>
      </c>
      <c r="F2208" s="4" t="s">
        <v>3518</v>
      </c>
      <c r="G2208" s="15"/>
      <c r="H2208" s="4" t="s">
        <v>3492</v>
      </c>
    </row>
    <row r="2209" customFormat="false" ht="12.8" hidden="false" customHeight="false" outlineLevel="0" collapsed="false">
      <c r="A2209" s="0" t="s">
        <v>5113</v>
      </c>
      <c r="B2209" s="0" t="s">
        <v>5114</v>
      </c>
      <c r="C2209" s="13" t="n">
        <v>2011</v>
      </c>
      <c r="D2209" s="14" t="s">
        <v>3491</v>
      </c>
      <c r="E2209" s="14" t="s">
        <v>3319</v>
      </c>
      <c r="F2209" s="4" t="s">
        <v>3518</v>
      </c>
      <c r="G2209" s="15"/>
      <c r="H2209" s="4" t="s">
        <v>3563</v>
      </c>
    </row>
    <row r="2210" customFormat="false" ht="23.85" hidden="false" customHeight="false" outlineLevel="0" collapsed="false">
      <c r="A2210" s="0" t="s">
        <v>5115</v>
      </c>
      <c r="B2210" s="0" t="s">
        <v>634</v>
      </c>
      <c r="C2210" s="13" t="n">
        <v>2011</v>
      </c>
      <c r="D2210" s="14" t="s">
        <v>3491</v>
      </c>
      <c r="E2210" s="14" t="s">
        <v>3236</v>
      </c>
      <c r="F2210" s="4" t="s">
        <v>3487</v>
      </c>
      <c r="G2210" s="15"/>
      <c r="H2210" s="4" t="s">
        <v>3500</v>
      </c>
    </row>
    <row r="2211" customFormat="false" ht="12.8" hidden="false" customHeight="false" outlineLevel="0" collapsed="false">
      <c r="A2211" s="0" t="s">
        <v>5116</v>
      </c>
      <c r="B2211" s="0" t="s">
        <v>2317</v>
      </c>
      <c r="C2211" s="13" t="n">
        <v>2011</v>
      </c>
      <c r="D2211" s="14" t="s">
        <v>3491</v>
      </c>
      <c r="E2211" s="14" t="s">
        <v>3236</v>
      </c>
      <c r="F2211" s="4" t="s">
        <v>3487</v>
      </c>
      <c r="G2211" s="15"/>
      <c r="H2211" s="4" t="s">
        <v>3492</v>
      </c>
    </row>
    <row r="2212" customFormat="false" ht="23.85" hidden="false" customHeight="false" outlineLevel="0" collapsed="false">
      <c r="A2212" s="0" t="s">
        <v>5117</v>
      </c>
      <c r="B2212" s="0" t="s">
        <v>3532</v>
      </c>
      <c r="C2212" s="13" t="n">
        <v>2011</v>
      </c>
      <c r="D2212" s="14" t="s">
        <v>3491</v>
      </c>
      <c r="E2212" s="14" t="s">
        <v>3238</v>
      </c>
      <c r="F2212" s="4" t="s">
        <v>3487</v>
      </c>
      <c r="G2212" s="15"/>
      <c r="H2212" s="4" t="s">
        <v>3500</v>
      </c>
    </row>
    <row r="2213" customFormat="false" ht="12.8" hidden="false" customHeight="false" outlineLevel="0" collapsed="false">
      <c r="A2213" s="0" t="s">
        <v>5118</v>
      </c>
      <c r="B2213" s="0" t="s">
        <v>5119</v>
      </c>
      <c r="C2213" s="13" t="n">
        <v>2011</v>
      </c>
      <c r="D2213" s="14" t="s">
        <v>3491</v>
      </c>
      <c r="E2213" s="14" t="s">
        <v>4903</v>
      </c>
      <c r="F2213" s="4" t="s">
        <v>3496</v>
      </c>
      <c r="G2213" s="15"/>
      <c r="H2213" s="4" t="s">
        <v>3521</v>
      </c>
    </row>
    <row r="2214" customFormat="false" ht="12.8" hidden="false" customHeight="false" outlineLevel="0" collapsed="false">
      <c r="A2214" s="0" t="s">
        <v>5120</v>
      </c>
      <c r="B2214" s="0" t="s">
        <v>5121</v>
      </c>
      <c r="C2214" s="13" t="n">
        <v>2011</v>
      </c>
      <c r="D2214" s="14" t="s">
        <v>3505</v>
      </c>
      <c r="E2214" s="14" t="s">
        <v>3999</v>
      </c>
      <c r="F2214" s="4" t="s">
        <v>4433</v>
      </c>
      <c r="G2214" s="15"/>
      <c r="H2214" s="4" t="s">
        <v>3488</v>
      </c>
    </row>
    <row r="2215" customFormat="false" ht="23.85" hidden="false" customHeight="false" outlineLevel="0" collapsed="false">
      <c r="A2215" s="0" t="s">
        <v>5122</v>
      </c>
      <c r="B2215" s="0" t="s">
        <v>5123</v>
      </c>
      <c r="C2215" s="13" t="n">
        <v>2011</v>
      </c>
      <c r="D2215" s="14" t="s">
        <v>3491</v>
      </c>
      <c r="E2215" s="14" t="s">
        <v>3270</v>
      </c>
      <c r="F2215" s="4" t="s">
        <v>3540</v>
      </c>
      <c r="G2215" s="15"/>
      <c r="H2215" s="4" t="s">
        <v>3500</v>
      </c>
    </row>
    <row r="2216" customFormat="false" ht="12.8" hidden="false" customHeight="false" outlineLevel="0" collapsed="false">
      <c r="A2216" s="0" t="s">
        <v>5124</v>
      </c>
      <c r="B2216" s="0" t="s">
        <v>5125</v>
      </c>
      <c r="C2216" s="13" t="n">
        <v>2011</v>
      </c>
      <c r="D2216" s="14" t="s">
        <v>3644</v>
      </c>
      <c r="E2216" s="14" t="s">
        <v>4640</v>
      </c>
      <c r="F2216" s="4" t="s">
        <v>3517</v>
      </c>
      <c r="G2216" s="15"/>
      <c r="H2216" s="4" t="s">
        <v>3615</v>
      </c>
    </row>
    <row r="2217" customFormat="false" ht="12.8" hidden="false" customHeight="false" outlineLevel="0" collapsed="false">
      <c r="A2217" s="0" t="s">
        <v>5126</v>
      </c>
      <c r="B2217" s="0" t="s">
        <v>3088</v>
      </c>
      <c r="C2217" s="13" t="n">
        <v>2011</v>
      </c>
      <c r="D2217" s="14" t="s">
        <v>3491</v>
      </c>
      <c r="E2217" s="14" t="s">
        <v>418</v>
      </c>
      <c r="F2217" s="4" t="s">
        <v>3544</v>
      </c>
      <c r="G2217" s="15"/>
      <c r="H2217" s="4" t="s">
        <v>3521</v>
      </c>
    </row>
    <row r="2218" customFormat="false" ht="12.8" hidden="false" customHeight="false" outlineLevel="0" collapsed="false">
      <c r="A2218" s="0" t="s">
        <v>5127</v>
      </c>
      <c r="B2218" s="0" t="s">
        <v>887</v>
      </c>
      <c r="C2218" s="13" t="n">
        <v>2011</v>
      </c>
      <c r="D2218" s="14" t="s">
        <v>3527</v>
      </c>
      <c r="E2218" s="14" t="s">
        <v>325</v>
      </c>
      <c r="F2218" s="4" t="s">
        <v>3544</v>
      </c>
      <c r="G2218" s="15"/>
      <c r="H2218" s="4" t="s">
        <v>3488</v>
      </c>
    </row>
    <row r="2219" customFormat="false" ht="12.8" hidden="false" customHeight="false" outlineLevel="0" collapsed="false">
      <c r="A2219" s="0" t="s">
        <v>5128</v>
      </c>
      <c r="B2219" s="0" t="s">
        <v>5129</v>
      </c>
      <c r="C2219" s="13" t="n">
        <v>2011</v>
      </c>
      <c r="D2219" s="14" t="s">
        <v>4824</v>
      </c>
      <c r="E2219" s="14" t="s">
        <v>325</v>
      </c>
      <c r="F2219" s="4" t="s">
        <v>3544</v>
      </c>
      <c r="G2219" s="15"/>
      <c r="H2219" s="4" t="s">
        <v>3488</v>
      </c>
    </row>
    <row r="2220" customFormat="false" ht="12.8" hidden="false" customHeight="false" outlineLevel="0" collapsed="false">
      <c r="A2220" s="0" t="s">
        <v>5130</v>
      </c>
      <c r="B2220" s="0" t="s">
        <v>258</v>
      </c>
      <c r="C2220" s="13" t="n">
        <v>2011</v>
      </c>
      <c r="D2220" s="14" t="s">
        <v>3527</v>
      </c>
      <c r="E2220" s="14" t="s">
        <v>325</v>
      </c>
      <c r="F2220" s="4" t="s">
        <v>3544</v>
      </c>
      <c r="G2220" s="15"/>
      <c r="H2220" s="4" t="s">
        <v>3488</v>
      </c>
    </row>
    <row r="2221" customFormat="false" ht="12.8" hidden="false" customHeight="false" outlineLevel="0" collapsed="false">
      <c r="A2221" s="0" t="s">
        <v>5131</v>
      </c>
      <c r="B2221" s="0" t="s">
        <v>5132</v>
      </c>
      <c r="C2221" s="13" t="n">
        <v>2011</v>
      </c>
      <c r="D2221" s="14" t="s">
        <v>3530</v>
      </c>
      <c r="E2221" s="14" t="s">
        <v>325</v>
      </c>
      <c r="F2221" s="4" t="s">
        <v>3544</v>
      </c>
      <c r="G2221" s="15"/>
      <c r="H2221" s="4" t="s">
        <v>3535</v>
      </c>
    </row>
    <row r="2222" customFormat="false" ht="12.8" hidden="false" customHeight="false" outlineLevel="0" collapsed="false">
      <c r="A2222" s="0" t="s">
        <v>5133</v>
      </c>
      <c r="B2222" s="0" t="s">
        <v>5134</v>
      </c>
      <c r="C2222" s="13" t="n">
        <v>2011</v>
      </c>
      <c r="D2222" s="14" t="s">
        <v>3491</v>
      </c>
      <c r="E2222" s="14" t="s">
        <v>325</v>
      </c>
      <c r="F2222" s="4" t="s">
        <v>3544</v>
      </c>
      <c r="G2222" s="15"/>
      <c r="H2222" s="4" t="s">
        <v>3521</v>
      </c>
    </row>
    <row r="2223" customFormat="false" ht="12.8" hidden="false" customHeight="false" outlineLevel="0" collapsed="false">
      <c r="A2223" s="0" t="s">
        <v>5135</v>
      </c>
      <c r="B2223" s="0" t="s">
        <v>5136</v>
      </c>
      <c r="C2223" s="13" t="n">
        <v>2011</v>
      </c>
      <c r="D2223" s="14" t="s">
        <v>3644</v>
      </c>
      <c r="E2223" s="14" t="s">
        <v>325</v>
      </c>
      <c r="F2223" s="4" t="s">
        <v>3544</v>
      </c>
      <c r="G2223" s="15"/>
      <c r="H2223" s="4" t="s">
        <v>3488</v>
      </c>
    </row>
    <row r="2224" customFormat="false" ht="12.8" hidden="false" customHeight="false" outlineLevel="0" collapsed="false">
      <c r="A2224" s="0" t="s">
        <v>5137</v>
      </c>
      <c r="B2224" s="0" t="s">
        <v>1981</v>
      </c>
      <c r="C2224" s="13" t="n">
        <v>2011</v>
      </c>
      <c r="D2224" s="14" t="s">
        <v>3636</v>
      </c>
      <c r="E2224" s="14" t="s">
        <v>325</v>
      </c>
      <c r="F2224" s="4" t="s">
        <v>3544</v>
      </c>
      <c r="G2224" s="15"/>
      <c r="H2224" s="4" t="s">
        <v>3488</v>
      </c>
    </row>
    <row r="2225" customFormat="false" ht="12.8" hidden="false" customHeight="false" outlineLevel="0" collapsed="false">
      <c r="A2225" s="0" t="s">
        <v>5138</v>
      </c>
      <c r="B2225" s="0" t="s">
        <v>716</v>
      </c>
      <c r="C2225" s="13" t="n">
        <v>2011</v>
      </c>
      <c r="D2225" s="14" t="s">
        <v>3530</v>
      </c>
      <c r="E2225" s="14" t="s">
        <v>325</v>
      </c>
      <c r="F2225" s="4" t="s">
        <v>3544</v>
      </c>
      <c r="G2225" s="15"/>
      <c r="H2225" s="4" t="s">
        <v>3488</v>
      </c>
    </row>
    <row r="2226" customFormat="false" ht="23.85" hidden="false" customHeight="false" outlineLevel="0" collapsed="false">
      <c r="A2226" s="0" t="s">
        <v>5139</v>
      </c>
      <c r="B2226" s="0" t="s">
        <v>5140</v>
      </c>
      <c r="C2226" s="13" t="n">
        <v>2011</v>
      </c>
      <c r="D2226" s="14" t="s">
        <v>3491</v>
      </c>
      <c r="E2226" s="14" t="s">
        <v>4651</v>
      </c>
      <c r="F2226" s="4" t="s">
        <v>3544</v>
      </c>
      <c r="G2226" s="15"/>
      <c r="H2226" s="4" t="s">
        <v>3500</v>
      </c>
    </row>
    <row r="2227" customFormat="false" ht="12.8" hidden="false" customHeight="false" outlineLevel="0" collapsed="false">
      <c r="A2227" s="0" t="s">
        <v>5141</v>
      </c>
      <c r="B2227" s="0" t="s">
        <v>2203</v>
      </c>
      <c r="C2227" s="13" t="n">
        <v>2011</v>
      </c>
      <c r="D2227" s="14" t="s">
        <v>3647</v>
      </c>
      <c r="E2227" s="14" t="s">
        <v>4653</v>
      </c>
      <c r="F2227" s="4" t="s">
        <v>3487</v>
      </c>
      <c r="G2227" s="15"/>
      <c r="H2227" s="4" t="s">
        <v>3488</v>
      </c>
    </row>
    <row r="2228" customFormat="false" ht="12.8" hidden="false" customHeight="false" outlineLevel="0" collapsed="false">
      <c r="A2228" s="0" t="s">
        <v>5142</v>
      </c>
      <c r="B2228" s="0" t="s">
        <v>5143</v>
      </c>
      <c r="C2228" s="13" t="n">
        <v>2011</v>
      </c>
      <c r="D2228" s="14" t="s">
        <v>3508</v>
      </c>
      <c r="E2228" s="14" t="s">
        <v>4653</v>
      </c>
      <c r="F2228" s="4" t="s">
        <v>3487</v>
      </c>
      <c r="G2228" s="15"/>
      <c r="H2228" s="4" t="s">
        <v>3488</v>
      </c>
    </row>
    <row r="2229" customFormat="false" ht="12.8" hidden="false" customHeight="false" outlineLevel="0" collapsed="false">
      <c r="A2229" s="0" t="s">
        <v>5144</v>
      </c>
      <c r="B2229" s="0" t="s">
        <v>5145</v>
      </c>
      <c r="C2229" s="13" t="n">
        <v>2011</v>
      </c>
      <c r="D2229" s="14" t="s">
        <v>3515</v>
      </c>
      <c r="E2229" s="14" t="s">
        <v>3562</v>
      </c>
      <c r="F2229" s="4" t="s">
        <v>3544</v>
      </c>
      <c r="G2229" s="15"/>
      <c r="H2229" s="4" t="s">
        <v>3521</v>
      </c>
    </row>
    <row r="2230" customFormat="false" ht="12.8" hidden="false" customHeight="false" outlineLevel="0" collapsed="false">
      <c r="A2230" s="0" t="s">
        <v>5146</v>
      </c>
      <c r="B2230" s="0" t="s">
        <v>4912</v>
      </c>
      <c r="C2230" s="13" t="n">
        <v>2011</v>
      </c>
      <c r="D2230" s="14" t="s">
        <v>3605</v>
      </c>
      <c r="E2230" s="14" t="s">
        <v>880</v>
      </c>
      <c r="F2230" s="4" t="s">
        <v>3567</v>
      </c>
      <c r="G2230" s="15"/>
      <c r="H2230" s="4" t="s">
        <v>3488</v>
      </c>
    </row>
    <row r="2231" customFormat="false" ht="12.8" hidden="false" customHeight="false" outlineLevel="0" collapsed="false">
      <c r="A2231" s="0" t="s">
        <v>5147</v>
      </c>
      <c r="B2231" s="0" t="s">
        <v>5148</v>
      </c>
      <c r="C2231" s="13" t="n">
        <v>2011</v>
      </c>
      <c r="D2231" s="14" t="s">
        <v>3486</v>
      </c>
      <c r="E2231" s="14" t="s">
        <v>880</v>
      </c>
      <c r="F2231" s="4" t="s">
        <v>3567</v>
      </c>
      <c r="G2231" s="15"/>
      <c r="H2231" s="4" t="s">
        <v>3488</v>
      </c>
    </row>
    <row r="2232" customFormat="false" ht="12.8" hidden="false" customHeight="false" outlineLevel="0" collapsed="false">
      <c r="A2232" s="0" t="s">
        <v>5149</v>
      </c>
      <c r="B2232" s="0" t="s">
        <v>5150</v>
      </c>
      <c r="C2232" s="13" t="n">
        <v>2011</v>
      </c>
      <c r="D2232" s="14" t="s">
        <v>3576</v>
      </c>
      <c r="E2232" s="14" t="s">
        <v>880</v>
      </c>
      <c r="F2232" s="4" t="s">
        <v>3567</v>
      </c>
      <c r="G2232" s="15"/>
      <c r="H2232" s="4" t="s">
        <v>3488</v>
      </c>
    </row>
    <row r="2233" customFormat="false" ht="23.85" hidden="false" customHeight="false" outlineLevel="0" collapsed="false">
      <c r="A2233" s="0" t="s">
        <v>5151</v>
      </c>
      <c r="B2233" s="0" t="s">
        <v>5152</v>
      </c>
      <c r="C2233" s="13" t="n">
        <v>2011</v>
      </c>
      <c r="D2233" s="14" t="s">
        <v>3491</v>
      </c>
      <c r="E2233" s="14" t="s">
        <v>880</v>
      </c>
      <c r="F2233" s="4" t="s">
        <v>3567</v>
      </c>
      <c r="G2233" s="15"/>
      <c r="H2233" s="4" t="s">
        <v>3500</v>
      </c>
    </row>
    <row r="2234" customFormat="false" ht="12.8" hidden="false" customHeight="false" outlineLevel="0" collapsed="false">
      <c r="A2234" s="0" t="s">
        <v>5153</v>
      </c>
      <c r="B2234" s="0" t="s">
        <v>3565</v>
      </c>
      <c r="C2234" s="13" t="n">
        <v>2011</v>
      </c>
      <c r="D2234" s="14" t="s">
        <v>3503</v>
      </c>
      <c r="E2234" s="14" t="s">
        <v>880</v>
      </c>
      <c r="F2234" s="4" t="s">
        <v>3567</v>
      </c>
      <c r="G2234" s="15"/>
      <c r="H2234" s="4" t="s">
        <v>3488</v>
      </c>
    </row>
    <row r="2235" customFormat="false" ht="12.8" hidden="false" customHeight="false" outlineLevel="0" collapsed="false">
      <c r="A2235" s="0" t="s">
        <v>5154</v>
      </c>
      <c r="B2235" s="0" t="s">
        <v>5155</v>
      </c>
      <c r="C2235" s="13" t="n">
        <v>2011</v>
      </c>
      <c r="D2235" s="14" t="s">
        <v>3491</v>
      </c>
      <c r="E2235" s="14" t="s">
        <v>880</v>
      </c>
      <c r="F2235" s="4" t="s">
        <v>3567</v>
      </c>
      <c r="G2235" s="15"/>
      <c r="H2235" s="4" t="s">
        <v>3615</v>
      </c>
    </row>
    <row r="2236" customFormat="false" ht="12.8" hidden="false" customHeight="false" outlineLevel="0" collapsed="false">
      <c r="A2236" s="0" t="s">
        <v>5156</v>
      </c>
      <c r="B2236" s="0" t="s">
        <v>5157</v>
      </c>
      <c r="C2236" s="13" t="n">
        <v>2011</v>
      </c>
      <c r="D2236" s="14" t="s">
        <v>3486</v>
      </c>
      <c r="E2236" s="14" t="s">
        <v>880</v>
      </c>
      <c r="F2236" s="4" t="s">
        <v>3567</v>
      </c>
      <c r="G2236" s="15"/>
      <c r="H2236" s="4" t="s">
        <v>3488</v>
      </c>
    </row>
    <row r="2237" customFormat="false" ht="12.8" hidden="false" customHeight="false" outlineLevel="0" collapsed="false">
      <c r="A2237" s="0" t="s">
        <v>5158</v>
      </c>
      <c r="B2237" s="0" t="s">
        <v>5159</v>
      </c>
      <c r="C2237" s="13" t="n">
        <v>2011</v>
      </c>
      <c r="D2237" s="14" t="s">
        <v>4582</v>
      </c>
      <c r="E2237" s="14" t="s">
        <v>2974</v>
      </c>
      <c r="F2237" s="4" t="s">
        <v>3512</v>
      </c>
      <c r="G2237" s="15"/>
      <c r="H2237" s="4" t="s">
        <v>3488</v>
      </c>
    </row>
    <row r="2238" customFormat="false" ht="12.8" hidden="false" customHeight="false" outlineLevel="0" collapsed="false">
      <c r="A2238" s="0" t="s">
        <v>5160</v>
      </c>
      <c r="B2238" s="0" t="s">
        <v>5161</v>
      </c>
      <c r="C2238" s="13" t="n">
        <v>2011</v>
      </c>
      <c r="D2238" s="14" t="s">
        <v>3530</v>
      </c>
      <c r="E2238" s="14" t="s">
        <v>2974</v>
      </c>
      <c r="F2238" s="4" t="s">
        <v>3512</v>
      </c>
      <c r="G2238" s="15"/>
      <c r="H2238" s="4" t="s">
        <v>3535</v>
      </c>
    </row>
    <row r="2239" customFormat="false" ht="12.8" hidden="false" customHeight="false" outlineLevel="0" collapsed="false">
      <c r="A2239" s="0" t="s">
        <v>2874</v>
      </c>
      <c r="B2239" s="0" t="s">
        <v>5162</v>
      </c>
      <c r="C2239" s="13" t="n">
        <v>2011</v>
      </c>
      <c r="D2239" s="14" t="s">
        <v>3491</v>
      </c>
      <c r="E2239" s="14" t="s">
        <v>72</v>
      </c>
      <c r="F2239" s="4" t="s">
        <v>3544</v>
      </c>
      <c r="G2239" s="15"/>
      <c r="H2239" s="4" t="s">
        <v>3488</v>
      </c>
    </row>
    <row r="2240" customFormat="false" ht="23.85" hidden="false" customHeight="false" outlineLevel="0" collapsed="false">
      <c r="A2240" s="0" t="s">
        <v>5163</v>
      </c>
      <c r="B2240" s="0" t="s">
        <v>5164</v>
      </c>
      <c r="C2240" s="13" t="n">
        <v>2011</v>
      </c>
      <c r="D2240" s="14" t="s">
        <v>3491</v>
      </c>
      <c r="E2240" s="14" t="s">
        <v>3285</v>
      </c>
      <c r="F2240" s="4" t="s">
        <v>3540</v>
      </c>
      <c r="G2240" s="15"/>
      <c r="H2240" s="4" t="s">
        <v>3500</v>
      </c>
    </row>
    <row r="2241" customFormat="false" ht="12.8" hidden="false" customHeight="false" outlineLevel="0" collapsed="false">
      <c r="A2241" s="0" t="s">
        <v>5165</v>
      </c>
      <c r="B2241" s="0" t="s">
        <v>5166</v>
      </c>
      <c r="C2241" s="13" t="n">
        <v>2011</v>
      </c>
      <c r="D2241" s="14" t="s">
        <v>3530</v>
      </c>
      <c r="E2241" s="14" t="s">
        <v>3117</v>
      </c>
      <c r="F2241" s="4" t="s">
        <v>3544</v>
      </c>
      <c r="G2241" s="15"/>
      <c r="H2241" s="4" t="s">
        <v>3488</v>
      </c>
    </row>
    <row r="2242" customFormat="false" ht="12.8" hidden="false" customHeight="false" outlineLevel="0" collapsed="false">
      <c r="A2242" s="0" t="s">
        <v>5167</v>
      </c>
      <c r="B2242" s="0" t="s">
        <v>5168</v>
      </c>
      <c r="C2242" s="13" t="n">
        <v>2011</v>
      </c>
      <c r="D2242" s="14" t="s">
        <v>3491</v>
      </c>
      <c r="E2242" s="14" t="s">
        <v>3117</v>
      </c>
      <c r="F2242" s="4" t="s">
        <v>3544</v>
      </c>
      <c r="G2242" s="15"/>
      <c r="H2242" s="4" t="s">
        <v>3563</v>
      </c>
    </row>
    <row r="2243" customFormat="false" ht="12.8" hidden="false" customHeight="false" outlineLevel="0" collapsed="false">
      <c r="A2243" s="0" t="s">
        <v>5169</v>
      </c>
      <c r="B2243" s="0" t="s">
        <v>2092</v>
      </c>
      <c r="C2243" s="13" t="n">
        <v>2011</v>
      </c>
      <c r="D2243" s="14" t="s">
        <v>3601</v>
      </c>
      <c r="E2243" s="14" t="s">
        <v>3117</v>
      </c>
      <c r="F2243" s="4" t="s">
        <v>3544</v>
      </c>
      <c r="G2243" s="15"/>
      <c r="H2243" s="4" t="s">
        <v>3615</v>
      </c>
    </row>
    <row r="2244" customFormat="false" ht="12.8" hidden="false" customHeight="false" outlineLevel="0" collapsed="false">
      <c r="A2244" s="0" t="s">
        <v>5170</v>
      </c>
      <c r="B2244" s="0" t="s">
        <v>5171</v>
      </c>
      <c r="C2244" s="13" t="n">
        <v>2011</v>
      </c>
      <c r="D2244" s="14" t="s">
        <v>3569</v>
      </c>
      <c r="E2244" s="14" t="s">
        <v>3117</v>
      </c>
      <c r="F2244" s="4" t="s">
        <v>3544</v>
      </c>
      <c r="G2244" s="15"/>
      <c r="H2244" s="4" t="s">
        <v>3492</v>
      </c>
    </row>
    <row r="2245" customFormat="false" ht="12.8" hidden="false" customHeight="false" outlineLevel="0" collapsed="false">
      <c r="A2245" s="0" t="s">
        <v>5172</v>
      </c>
      <c r="B2245" s="0" t="s">
        <v>5173</v>
      </c>
      <c r="C2245" s="13" t="n">
        <v>2011</v>
      </c>
      <c r="D2245" s="14" t="s">
        <v>3491</v>
      </c>
      <c r="E2245" s="14" t="s">
        <v>162</v>
      </c>
      <c r="F2245" s="4" t="s">
        <v>162</v>
      </c>
      <c r="G2245" s="15"/>
      <c r="H2245" s="4" t="s">
        <v>3492</v>
      </c>
    </row>
    <row r="2246" customFormat="false" ht="23.85" hidden="false" customHeight="false" outlineLevel="0" collapsed="false">
      <c r="A2246" s="0" t="s">
        <v>5174</v>
      </c>
      <c r="B2246" s="0" t="s">
        <v>1733</v>
      </c>
      <c r="C2246" s="13" t="n">
        <v>2011</v>
      </c>
      <c r="D2246" s="14" t="s">
        <v>3491</v>
      </c>
      <c r="E2246" s="14" t="s">
        <v>162</v>
      </c>
      <c r="F2246" s="4" t="s">
        <v>162</v>
      </c>
      <c r="G2246" s="15"/>
      <c r="H2246" s="4" t="s">
        <v>3500</v>
      </c>
    </row>
    <row r="2247" customFormat="false" ht="12.8" hidden="false" customHeight="false" outlineLevel="0" collapsed="false">
      <c r="A2247" s="0" t="s">
        <v>5175</v>
      </c>
      <c r="B2247" s="0" t="s">
        <v>5176</v>
      </c>
      <c r="C2247" s="13" t="n">
        <v>2011</v>
      </c>
      <c r="D2247" s="14" t="s">
        <v>3655</v>
      </c>
      <c r="E2247" s="14" t="s">
        <v>162</v>
      </c>
      <c r="F2247" s="4" t="s">
        <v>162</v>
      </c>
      <c r="G2247" s="15"/>
      <c r="H2247" s="4" t="s">
        <v>3521</v>
      </c>
    </row>
    <row r="2248" customFormat="false" ht="23.85" hidden="false" customHeight="false" outlineLevel="0" collapsed="false">
      <c r="A2248" s="0" t="s">
        <v>5177</v>
      </c>
      <c r="B2248" s="0" t="s">
        <v>5178</v>
      </c>
      <c r="C2248" s="13" t="n">
        <v>2011</v>
      </c>
      <c r="D2248" s="14" t="s">
        <v>3491</v>
      </c>
      <c r="E2248" s="14" t="s">
        <v>162</v>
      </c>
      <c r="F2248" s="4" t="s">
        <v>162</v>
      </c>
      <c r="G2248" s="15"/>
      <c r="H2248" s="4" t="s">
        <v>3500</v>
      </c>
    </row>
    <row r="2249" customFormat="false" ht="12.8" hidden="false" customHeight="false" outlineLevel="0" collapsed="false">
      <c r="A2249" s="0" t="s">
        <v>5179</v>
      </c>
      <c r="B2249" s="0" t="s">
        <v>167</v>
      </c>
      <c r="C2249" s="13" t="n">
        <v>2011</v>
      </c>
      <c r="D2249" s="14" t="s">
        <v>3515</v>
      </c>
      <c r="E2249" s="14" t="s">
        <v>162</v>
      </c>
      <c r="F2249" s="4" t="s">
        <v>162</v>
      </c>
      <c r="G2249" s="15"/>
      <c r="H2249" s="4" t="s">
        <v>3488</v>
      </c>
    </row>
    <row r="2250" customFormat="false" ht="12.8" hidden="false" customHeight="false" outlineLevel="0" collapsed="false">
      <c r="A2250" s="0" t="s">
        <v>988</v>
      </c>
      <c r="B2250" s="0" t="s">
        <v>5180</v>
      </c>
      <c r="C2250" s="13" t="n">
        <v>2011</v>
      </c>
      <c r="D2250" s="14" t="s">
        <v>3486</v>
      </c>
      <c r="E2250" s="14" t="s">
        <v>162</v>
      </c>
      <c r="F2250" s="4" t="s">
        <v>162</v>
      </c>
      <c r="G2250" s="15"/>
      <c r="H2250" s="4" t="s">
        <v>3488</v>
      </c>
    </row>
    <row r="2251" customFormat="false" ht="12.8" hidden="false" customHeight="false" outlineLevel="0" collapsed="false">
      <c r="A2251" s="0" t="s">
        <v>5181</v>
      </c>
      <c r="B2251" s="0" t="s">
        <v>5182</v>
      </c>
      <c r="C2251" s="13" t="n">
        <v>2011</v>
      </c>
      <c r="D2251" s="14" t="s">
        <v>3486</v>
      </c>
      <c r="E2251" s="14" t="s">
        <v>3455</v>
      </c>
      <c r="F2251" s="4" t="s">
        <v>3517</v>
      </c>
      <c r="G2251" s="15"/>
      <c r="H2251" s="4" t="s">
        <v>3488</v>
      </c>
    </row>
    <row r="2252" customFormat="false" ht="12.8" hidden="false" customHeight="false" outlineLevel="0" collapsed="false">
      <c r="A2252" s="0" t="s">
        <v>5183</v>
      </c>
      <c r="B2252" s="0" t="s">
        <v>5184</v>
      </c>
      <c r="C2252" s="13" t="n">
        <v>2011</v>
      </c>
      <c r="D2252" s="14" t="s">
        <v>3491</v>
      </c>
      <c r="E2252" s="14" t="s">
        <v>1587</v>
      </c>
      <c r="F2252" s="4" t="s">
        <v>3540</v>
      </c>
      <c r="G2252" s="15"/>
      <c r="H2252" s="4" t="s">
        <v>3615</v>
      </c>
    </row>
    <row r="2253" customFormat="false" ht="12.8" hidden="false" customHeight="false" outlineLevel="0" collapsed="false">
      <c r="A2253" s="0" t="s">
        <v>5185</v>
      </c>
      <c r="B2253" s="0" t="s">
        <v>3168</v>
      </c>
      <c r="C2253" s="13" t="n">
        <v>2011</v>
      </c>
      <c r="D2253" s="14" t="s">
        <v>3601</v>
      </c>
      <c r="E2253" s="14" t="s">
        <v>3875</v>
      </c>
      <c r="F2253" s="4" t="s">
        <v>3540</v>
      </c>
      <c r="G2253" s="15"/>
      <c r="H2253" s="4" t="s">
        <v>3488</v>
      </c>
    </row>
    <row r="2254" customFormat="false" ht="12.8" hidden="false" customHeight="false" outlineLevel="0" collapsed="false">
      <c r="A2254" s="0" t="s">
        <v>5186</v>
      </c>
      <c r="B2254" s="0" t="s">
        <v>875</v>
      </c>
      <c r="C2254" s="13" t="n">
        <v>2011</v>
      </c>
      <c r="D2254" s="14" t="s">
        <v>3530</v>
      </c>
      <c r="E2254" s="14" t="s">
        <v>3875</v>
      </c>
      <c r="F2254" s="4" t="s">
        <v>3540</v>
      </c>
      <c r="G2254" s="15"/>
      <c r="H2254" s="4" t="s">
        <v>3535</v>
      </c>
    </row>
    <row r="2255" customFormat="false" ht="12.8" hidden="false" customHeight="false" outlineLevel="0" collapsed="false">
      <c r="A2255" s="0" t="s">
        <v>5187</v>
      </c>
      <c r="B2255" s="0" t="s">
        <v>5188</v>
      </c>
      <c r="C2255" s="13" t="n">
        <v>2011</v>
      </c>
      <c r="D2255" s="14" t="s">
        <v>3491</v>
      </c>
      <c r="E2255" s="14" t="s">
        <v>3000</v>
      </c>
      <c r="F2255" s="4" t="s">
        <v>3512</v>
      </c>
      <c r="G2255" s="15"/>
      <c r="H2255" s="4" t="s">
        <v>3521</v>
      </c>
    </row>
    <row r="2256" customFormat="false" ht="12.8" hidden="false" customHeight="false" outlineLevel="0" collapsed="false">
      <c r="A2256" s="0" t="s">
        <v>664</v>
      </c>
      <c r="B2256" s="0" t="s">
        <v>740</v>
      </c>
      <c r="C2256" s="13" t="n">
        <v>2011</v>
      </c>
      <c r="D2256" s="14" t="s">
        <v>3530</v>
      </c>
      <c r="E2256" s="14" t="s">
        <v>3248</v>
      </c>
      <c r="F2256" s="4" t="s">
        <v>3487</v>
      </c>
      <c r="G2256" s="15"/>
      <c r="H2256" s="4" t="s">
        <v>3535</v>
      </c>
    </row>
    <row r="2257" customFormat="false" ht="12.8" hidden="false" customHeight="false" outlineLevel="0" collapsed="false">
      <c r="A2257" s="0" t="s">
        <v>5189</v>
      </c>
      <c r="B2257" s="0" t="s">
        <v>1067</v>
      </c>
      <c r="C2257" s="13" t="n">
        <v>2011</v>
      </c>
      <c r="D2257" s="14" t="s">
        <v>3503</v>
      </c>
      <c r="E2257" s="14" t="s">
        <v>3248</v>
      </c>
      <c r="F2257" s="4" t="s">
        <v>3487</v>
      </c>
      <c r="G2257" s="15"/>
      <c r="H2257" s="4" t="s">
        <v>3488</v>
      </c>
    </row>
    <row r="2258" customFormat="false" ht="23.85" hidden="false" customHeight="false" outlineLevel="0" collapsed="false">
      <c r="A2258" s="0" t="s">
        <v>5190</v>
      </c>
      <c r="B2258" s="0" t="s">
        <v>5191</v>
      </c>
      <c r="C2258" s="13" t="n">
        <v>2011</v>
      </c>
      <c r="D2258" s="14" t="s">
        <v>3491</v>
      </c>
      <c r="E2258" s="14" t="s">
        <v>3248</v>
      </c>
      <c r="F2258" s="4" t="s">
        <v>3487</v>
      </c>
      <c r="G2258" s="15"/>
      <c r="H2258" s="4" t="s">
        <v>3500</v>
      </c>
    </row>
    <row r="2259" customFormat="false" ht="12.8" hidden="false" customHeight="false" outlineLevel="0" collapsed="false">
      <c r="A2259" s="0" t="s">
        <v>5192</v>
      </c>
      <c r="B2259" s="0" t="s">
        <v>851</v>
      </c>
      <c r="C2259" s="13" t="n">
        <v>2011</v>
      </c>
      <c r="D2259" s="14" t="s">
        <v>3601</v>
      </c>
      <c r="E2259" s="14" t="s">
        <v>4496</v>
      </c>
      <c r="F2259" s="4" t="s">
        <v>3567</v>
      </c>
      <c r="G2259" s="15"/>
      <c r="H2259" s="4" t="s">
        <v>3492</v>
      </c>
    </row>
    <row r="2260" customFormat="false" ht="12.8" hidden="false" customHeight="false" outlineLevel="0" collapsed="false">
      <c r="A2260" s="0" t="s">
        <v>3969</v>
      </c>
      <c r="B2260" s="0" t="s">
        <v>1378</v>
      </c>
      <c r="C2260" s="13" t="n">
        <v>2011</v>
      </c>
      <c r="D2260" s="14" t="s">
        <v>3515</v>
      </c>
      <c r="E2260" s="14" t="s">
        <v>3133</v>
      </c>
      <c r="F2260" s="4" t="s">
        <v>3544</v>
      </c>
      <c r="G2260" s="15"/>
      <c r="H2260" s="4" t="s">
        <v>3488</v>
      </c>
    </row>
    <row r="2261" customFormat="false" ht="12.8" hidden="false" customHeight="false" outlineLevel="0" collapsed="false">
      <c r="A2261" s="0" t="s">
        <v>5193</v>
      </c>
      <c r="B2261" s="0" t="s">
        <v>896</v>
      </c>
      <c r="C2261" s="13" t="n">
        <v>2011</v>
      </c>
      <c r="D2261" s="14" t="s">
        <v>3491</v>
      </c>
      <c r="E2261" s="14" t="s">
        <v>3003</v>
      </c>
      <c r="F2261" s="4" t="s">
        <v>3499</v>
      </c>
      <c r="G2261" s="15"/>
      <c r="H2261" s="4" t="s">
        <v>3521</v>
      </c>
    </row>
    <row r="2262" customFormat="false" ht="12.8" hidden="false" customHeight="false" outlineLevel="0" collapsed="false">
      <c r="A2262" s="0" t="s">
        <v>5194</v>
      </c>
      <c r="B2262" s="0" t="s">
        <v>5195</v>
      </c>
      <c r="C2262" s="13" t="n">
        <v>2011</v>
      </c>
      <c r="D2262" s="14" t="s">
        <v>3486</v>
      </c>
      <c r="E2262" s="14" t="s">
        <v>3003</v>
      </c>
      <c r="F2262" s="4" t="s">
        <v>3499</v>
      </c>
      <c r="G2262" s="15"/>
      <c r="H2262" s="4" t="s">
        <v>3488</v>
      </c>
    </row>
    <row r="2263" customFormat="false" ht="12.8" hidden="false" customHeight="false" outlineLevel="0" collapsed="false">
      <c r="A2263" s="0" t="s">
        <v>5196</v>
      </c>
      <c r="B2263" s="0" t="s">
        <v>5197</v>
      </c>
      <c r="C2263" s="13" t="n">
        <v>2011</v>
      </c>
      <c r="D2263" s="14" t="s">
        <v>3491</v>
      </c>
      <c r="E2263" s="14" t="s">
        <v>4727</v>
      </c>
      <c r="F2263" s="4" t="s">
        <v>3487</v>
      </c>
      <c r="G2263" s="15"/>
      <c r="H2263" s="4" t="s">
        <v>3615</v>
      </c>
    </row>
    <row r="2264" customFormat="false" ht="12.8" hidden="false" customHeight="false" outlineLevel="0" collapsed="false">
      <c r="A2264" s="0" t="s">
        <v>5198</v>
      </c>
      <c r="B2264" s="0" t="s">
        <v>5199</v>
      </c>
      <c r="C2264" s="13" t="n">
        <v>2011</v>
      </c>
      <c r="D2264" s="14" t="s">
        <v>3530</v>
      </c>
      <c r="E2264" s="14" t="s">
        <v>3461</v>
      </c>
      <c r="F2264" s="4" t="s">
        <v>3517</v>
      </c>
      <c r="G2264" s="15"/>
      <c r="H2264" s="4" t="s">
        <v>3535</v>
      </c>
    </row>
    <row r="2265" customFormat="false" ht="12.8" hidden="false" customHeight="false" outlineLevel="0" collapsed="false">
      <c r="A2265" s="0" t="s">
        <v>5200</v>
      </c>
      <c r="B2265" s="0" t="s">
        <v>5201</v>
      </c>
      <c r="C2265" s="13" t="n">
        <v>2011</v>
      </c>
      <c r="D2265" s="14" t="s">
        <v>3530</v>
      </c>
      <c r="E2265" s="14" t="s">
        <v>3441</v>
      </c>
      <c r="F2265" s="4" t="s">
        <v>3567</v>
      </c>
      <c r="G2265" s="15"/>
      <c r="H2265" s="4" t="s">
        <v>3488</v>
      </c>
    </row>
    <row r="2266" customFormat="false" ht="12.8" hidden="false" customHeight="false" outlineLevel="0" collapsed="false">
      <c r="A2266" s="0" t="s">
        <v>1766</v>
      </c>
      <c r="B2266" s="0" t="s">
        <v>5202</v>
      </c>
      <c r="C2266" s="13" t="n">
        <v>2011</v>
      </c>
      <c r="D2266" s="14" t="s">
        <v>3491</v>
      </c>
      <c r="E2266" s="14" t="s">
        <v>3441</v>
      </c>
      <c r="F2266" s="4" t="s">
        <v>3567</v>
      </c>
      <c r="G2266" s="15"/>
      <c r="H2266" s="4" t="s">
        <v>3521</v>
      </c>
    </row>
    <row r="2267" customFormat="false" ht="23.85" hidden="false" customHeight="false" outlineLevel="0" collapsed="false">
      <c r="A2267" s="0" t="s">
        <v>5203</v>
      </c>
      <c r="B2267" s="0" t="s">
        <v>5204</v>
      </c>
      <c r="C2267" s="13" t="n">
        <v>2011</v>
      </c>
      <c r="D2267" s="14" t="s">
        <v>3530</v>
      </c>
      <c r="E2267" s="14" t="s">
        <v>3006</v>
      </c>
      <c r="F2267" s="4" t="s">
        <v>3554</v>
      </c>
      <c r="G2267" s="15"/>
      <c r="H2267" s="4" t="s">
        <v>3488</v>
      </c>
    </row>
    <row r="2268" customFormat="false" ht="23.85" hidden="false" customHeight="false" outlineLevel="0" collapsed="false">
      <c r="A2268" s="0" t="s">
        <v>5205</v>
      </c>
      <c r="B2268" s="0" t="s">
        <v>2620</v>
      </c>
      <c r="C2268" s="13" t="n">
        <v>2011</v>
      </c>
      <c r="D2268" s="14" t="s">
        <v>3508</v>
      </c>
      <c r="E2268" s="14" t="s">
        <v>3006</v>
      </c>
      <c r="F2268" s="4" t="s">
        <v>3554</v>
      </c>
      <c r="G2268" s="15"/>
      <c r="H2268" s="4" t="s">
        <v>3488</v>
      </c>
    </row>
    <row r="2269" customFormat="false" ht="23.85" hidden="false" customHeight="false" outlineLevel="0" collapsed="false">
      <c r="A2269" s="0" t="s">
        <v>5206</v>
      </c>
      <c r="B2269" s="0" t="s">
        <v>5207</v>
      </c>
      <c r="C2269" s="13" t="n">
        <v>2011</v>
      </c>
      <c r="D2269" s="14" t="s">
        <v>3486</v>
      </c>
      <c r="E2269" s="14" t="s">
        <v>3006</v>
      </c>
      <c r="F2269" s="4" t="s">
        <v>3554</v>
      </c>
      <c r="G2269" s="15"/>
      <c r="H2269" s="4" t="s">
        <v>3488</v>
      </c>
    </row>
    <row r="2270" customFormat="false" ht="23.85" hidden="false" customHeight="false" outlineLevel="0" collapsed="false">
      <c r="A2270" s="0" t="s">
        <v>5208</v>
      </c>
      <c r="B2270" s="0" t="s">
        <v>5209</v>
      </c>
      <c r="C2270" s="13" t="n">
        <v>2011</v>
      </c>
      <c r="D2270" s="14" t="s">
        <v>3530</v>
      </c>
      <c r="E2270" s="14" t="s">
        <v>3006</v>
      </c>
      <c r="F2270" s="4" t="s">
        <v>3554</v>
      </c>
      <c r="G2270" s="15"/>
      <c r="H2270" s="4" t="s">
        <v>3563</v>
      </c>
    </row>
    <row r="2271" customFormat="false" ht="12.8" hidden="false" customHeight="false" outlineLevel="0" collapsed="false">
      <c r="A2271" s="0" t="s">
        <v>5210</v>
      </c>
      <c r="B2271" s="0" t="s">
        <v>5211</v>
      </c>
      <c r="C2271" s="13" t="n">
        <v>2011</v>
      </c>
      <c r="D2271" s="14" t="s">
        <v>3491</v>
      </c>
      <c r="E2271" s="14" t="s">
        <v>3614</v>
      </c>
      <c r="F2271" s="4" t="s">
        <v>3512</v>
      </c>
      <c r="G2271" s="15"/>
      <c r="H2271" s="4" t="s">
        <v>3521</v>
      </c>
    </row>
    <row r="2272" customFormat="false" ht="12.8" hidden="false" customHeight="false" outlineLevel="0" collapsed="false">
      <c r="A2272" s="0" t="s">
        <v>5212</v>
      </c>
      <c r="B2272" s="0" t="s">
        <v>5213</v>
      </c>
      <c r="C2272" s="13" t="n">
        <v>2011</v>
      </c>
      <c r="D2272" s="14" t="s">
        <v>3515</v>
      </c>
      <c r="E2272" s="14" t="s">
        <v>3614</v>
      </c>
      <c r="F2272" s="4" t="s">
        <v>3512</v>
      </c>
      <c r="G2272" s="15"/>
      <c r="H2272" s="4" t="s">
        <v>3488</v>
      </c>
    </row>
    <row r="2273" customFormat="false" ht="12.8" hidden="false" customHeight="false" outlineLevel="0" collapsed="false">
      <c r="A2273" s="0" t="s">
        <v>5214</v>
      </c>
      <c r="B2273" s="0" t="s">
        <v>5215</v>
      </c>
      <c r="C2273" s="13" t="n">
        <v>2011</v>
      </c>
      <c r="D2273" s="14" t="s">
        <v>4824</v>
      </c>
      <c r="E2273" s="14" t="s">
        <v>4045</v>
      </c>
      <c r="F2273" s="4" t="s">
        <v>3540</v>
      </c>
      <c r="G2273" s="15"/>
      <c r="H2273" s="4" t="s">
        <v>3492</v>
      </c>
    </row>
    <row r="2274" customFormat="false" ht="12.8" hidden="false" customHeight="false" outlineLevel="0" collapsed="false">
      <c r="A2274" s="0" t="s">
        <v>5216</v>
      </c>
      <c r="B2274" s="0" t="s">
        <v>5217</v>
      </c>
      <c r="C2274" s="13" t="n">
        <v>2011</v>
      </c>
      <c r="D2274" s="14" t="s">
        <v>3486</v>
      </c>
      <c r="E2274" s="14" t="s">
        <v>3027</v>
      </c>
      <c r="F2274" s="4" t="s">
        <v>3512</v>
      </c>
      <c r="G2274" s="15"/>
      <c r="H2274" s="4" t="s">
        <v>3488</v>
      </c>
    </row>
    <row r="2275" customFormat="false" ht="12.8" hidden="false" customHeight="false" outlineLevel="0" collapsed="false">
      <c r="A2275" s="0" t="s">
        <v>5218</v>
      </c>
      <c r="B2275" s="0" t="s">
        <v>5219</v>
      </c>
      <c r="C2275" s="13" t="n">
        <v>2011</v>
      </c>
      <c r="D2275" s="14" t="s">
        <v>3644</v>
      </c>
      <c r="E2275" s="14" t="s">
        <v>5220</v>
      </c>
      <c r="F2275" s="4" t="s">
        <v>3496</v>
      </c>
      <c r="G2275" s="15"/>
      <c r="H2275" s="4" t="s">
        <v>3488</v>
      </c>
    </row>
    <row r="2276" customFormat="false" ht="12.8" hidden="false" customHeight="false" outlineLevel="0" collapsed="false">
      <c r="A2276" s="0" t="s">
        <v>5221</v>
      </c>
      <c r="B2276" s="0" t="s">
        <v>5222</v>
      </c>
      <c r="C2276" s="13" t="n">
        <v>2011</v>
      </c>
      <c r="D2276" s="14" t="s">
        <v>4438</v>
      </c>
      <c r="E2276" s="14" t="s">
        <v>3621</v>
      </c>
      <c r="F2276" s="4" t="s">
        <v>764</v>
      </c>
      <c r="G2276" s="15"/>
      <c r="H2276" s="4" t="s">
        <v>3488</v>
      </c>
    </row>
    <row r="2277" customFormat="false" ht="12.8" hidden="false" customHeight="false" outlineLevel="0" collapsed="false">
      <c r="A2277" s="0" t="s">
        <v>5223</v>
      </c>
      <c r="B2277" s="0" t="s">
        <v>5224</v>
      </c>
      <c r="C2277" s="13" t="n">
        <v>2011</v>
      </c>
      <c r="D2277" s="14" t="s">
        <v>3508</v>
      </c>
      <c r="E2277" s="14" t="s">
        <v>818</v>
      </c>
      <c r="F2277" s="4" t="s">
        <v>3540</v>
      </c>
      <c r="G2277" s="15"/>
      <c r="H2277" s="4" t="s">
        <v>3488</v>
      </c>
    </row>
    <row r="2278" customFormat="false" ht="12.8" hidden="false" customHeight="false" outlineLevel="0" collapsed="false">
      <c r="A2278" s="0" t="s">
        <v>5225</v>
      </c>
      <c r="B2278" s="0" t="s">
        <v>5226</v>
      </c>
      <c r="C2278" s="13" t="n">
        <v>2011</v>
      </c>
      <c r="D2278" s="14" t="s">
        <v>3503</v>
      </c>
      <c r="E2278" s="14" t="s">
        <v>818</v>
      </c>
      <c r="F2278" s="4" t="s">
        <v>3540</v>
      </c>
      <c r="G2278" s="15"/>
      <c r="H2278" s="4" t="s">
        <v>3488</v>
      </c>
    </row>
    <row r="2279" customFormat="false" ht="12.8" hidden="false" customHeight="false" outlineLevel="0" collapsed="false">
      <c r="A2279" s="0" t="s">
        <v>5227</v>
      </c>
      <c r="B2279" s="0" t="s">
        <v>5228</v>
      </c>
      <c r="C2279" s="13" t="n">
        <v>2011</v>
      </c>
      <c r="D2279" s="14" t="s">
        <v>3491</v>
      </c>
      <c r="E2279" s="14" t="s">
        <v>818</v>
      </c>
      <c r="F2279" s="4" t="s">
        <v>3540</v>
      </c>
      <c r="G2279" s="15"/>
      <c r="H2279" s="4" t="s">
        <v>3521</v>
      </c>
    </row>
    <row r="2280" customFormat="false" ht="12.8" hidden="false" customHeight="false" outlineLevel="0" collapsed="false">
      <c r="A2280" s="0" t="s">
        <v>4529</v>
      </c>
      <c r="B2280" s="0" t="s">
        <v>5229</v>
      </c>
      <c r="C2280" s="13" t="n">
        <v>2011</v>
      </c>
      <c r="D2280" s="14" t="s">
        <v>3605</v>
      </c>
      <c r="E2280" s="14" t="s">
        <v>3468</v>
      </c>
      <c r="F2280" s="4" t="s">
        <v>3517</v>
      </c>
      <c r="G2280" s="15"/>
      <c r="H2280" s="4" t="s">
        <v>3488</v>
      </c>
    </row>
    <row r="2281" customFormat="false" ht="12.8" hidden="false" customHeight="false" outlineLevel="0" collapsed="false">
      <c r="A2281" s="0" t="s">
        <v>1370</v>
      </c>
      <c r="B2281" s="0" t="s">
        <v>5230</v>
      </c>
      <c r="C2281" s="13" t="n">
        <v>2011</v>
      </c>
      <c r="D2281" s="14" t="s">
        <v>3486</v>
      </c>
      <c r="E2281" s="14" t="s">
        <v>197</v>
      </c>
      <c r="F2281" s="4" t="s">
        <v>3512</v>
      </c>
      <c r="G2281" s="15"/>
      <c r="H2281" s="4" t="s">
        <v>3615</v>
      </c>
    </row>
    <row r="2282" customFormat="false" ht="12.8" hidden="false" customHeight="false" outlineLevel="0" collapsed="false">
      <c r="A2282" s="0" t="s">
        <v>2997</v>
      </c>
      <c r="B2282" s="0" t="s">
        <v>740</v>
      </c>
      <c r="C2282" s="13" t="n">
        <v>2011</v>
      </c>
      <c r="D2282" s="14" t="s">
        <v>3530</v>
      </c>
      <c r="E2282" s="14" t="s">
        <v>197</v>
      </c>
      <c r="F2282" s="4" t="s">
        <v>3512</v>
      </c>
      <c r="G2282" s="15"/>
      <c r="H2282" s="4" t="s">
        <v>3488</v>
      </c>
    </row>
    <row r="2283" customFormat="false" ht="23.85" hidden="false" customHeight="false" outlineLevel="0" collapsed="false">
      <c r="A2283" s="0" t="s">
        <v>2323</v>
      </c>
      <c r="B2283" s="0" t="s">
        <v>5231</v>
      </c>
      <c r="C2283" s="13" t="n">
        <v>2011</v>
      </c>
      <c r="D2283" s="14" t="s">
        <v>3491</v>
      </c>
      <c r="E2283" s="14" t="s">
        <v>3470</v>
      </c>
      <c r="F2283" s="4" t="s">
        <v>3517</v>
      </c>
      <c r="G2283" s="15"/>
      <c r="H2283" s="4" t="s">
        <v>3500</v>
      </c>
    </row>
    <row r="2284" customFormat="false" ht="12.8" hidden="false" customHeight="false" outlineLevel="0" collapsed="false">
      <c r="A2284" s="0" t="s">
        <v>5232</v>
      </c>
      <c r="B2284" s="0" t="s">
        <v>5233</v>
      </c>
      <c r="C2284" s="13" t="n">
        <v>2011</v>
      </c>
      <c r="D2284" s="14" t="s">
        <v>3491</v>
      </c>
      <c r="E2284" s="14" t="s">
        <v>3470</v>
      </c>
      <c r="F2284" s="4" t="s">
        <v>3517</v>
      </c>
      <c r="G2284" s="15"/>
      <c r="H2284" s="4" t="s">
        <v>3492</v>
      </c>
    </row>
    <row r="2285" customFormat="false" ht="12.8" hidden="false" customHeight="false" outlineLevel="0" collapsed="false">
      <c r="A2285" s="0" t="s">
        <v>5234</v>
      </c>
      <c r="B2285" s="0" t="s">
        <v>5235</v>
      </c>
      <c r="C2285" s="13" t="n">
        <v>2011</v>
      </c>
      <c r="D2285" s="14" t="s">
        <v>3515</v>
      </c>
      <c r="E2285" s="14" t="s">
        <v>3470</v>
      </c>
      <c r="F2285" s="4" t="s">
        <v>3517</v>
      </c>
      <c r="G2285" s="15"/>
      <c r="H2285" s="4" t="s">
        <v>3488</v>
      </c>
    </row>
    <row r="2286" customFormat="false" ht="12.8" hidden="false" customHeight="false" outlineLevel="0" collapsed="false">
      <c r="A2286" s="0" t="s">
        <v>5236</v>
      </c>
      <c r="B2286" s="0" t="s">
        <v>5237</v>
      </c>
      <c r="C2286" s="13" t="n">
        <v>2011</v>
      </c>
      <c r="D2286" s="14" t="s">
        <v>3569</v>
      </c>
      <c r="E2286" s="14" t="s">
        <v>3470</v>
      </c>
      <c r="F2286" s="4" t="s">
        <v>3517</v>
      </c>
      <c r="G2286" s="15"/>
      <c r="H2286" s="4" t="s">
        <v>3488</v>
      </c>
    </row>
    <row r="2287" customFormat="false" ht="12.8" hidden="false" customHeight="false" outlineLevel="0" collapsed="false">
      <c r="A2287" s="0" t="s">
        <v>5238</v>
      </c>
      <c r="B2287" s="0" t="s">
        <v>5239</v>
      </c>
      <c r="C2287" s="13" t="n">
        <v>2011</v>
      </c>
      <c r="D2287" s="14" t="s">
        <v>3530</v>
      </c>
      <c r="E2287" s="14" t="s">
        <v>3470</v>
      </c>
      <c r="F2287" s="4" t="s">
        <v>3517</v>
      </c>
      <c r="G2287" s="15"/>
      <c r="H2287" s="4" t="s">
        <v>3488</v>
      </c>
    </row>
    <row r="2288" customFormat="false" ht="12.8" hidden="false" customHeight="false" outlineLevel="0" collapsed="false">
      <c r="A2288" s="0" t="s">
        <v>5240</v>
      </c>
      <c r="B2288" s="0" t="s">
        <v>5241</v>
      </c>
      <c r="C2288" s="13" t="n">
        <v>2011</v>
      </c>
      <c r="D2288" s="14" t="s">
        <v>3486</v>
      </c>
      <c r="E2288" s="14" t="s">
        <v>3161</v>
      </c>
      <c r="F2288" s="4" t="s">
        <v>3544</v>
      </c>
      <c r="G2288" s="15"/>
      <c r="H2288" s="4" t="s">
        <v>3615</v>
      </c>
    </row>
    <row r="2289" customFormat="false" ht="12.8" hidden="false" customHeight="false" outlineLevel="0" collapsed="false">
      <c r="A2289" s="0" t="s">
        <v>5242</v>
      </c>
      <c r="B2289" s="0" t="s">
        <v>1378</v>
      </c>
      <c r="C2289" s="13" t="n">
        <v>2011</v>
      </c>
      <c r="D2289" s="14" t="s">
        <v>3644</v>
      </c>
      <c r="E2289" s="14" t="s">
        <v>3161</v>
      </c>
      <c r="F2289" s="4" t="s">
        <v>3544</v>
      </c>
      <c r="G2289" s="15"/>
      <c r="H2289" s="4" t="s">
        <v>3488</v>
      </c>
    </row>
    <row r="2290" customFormat="false" ht="12.8" hidden="false" customHeight="false" outlineLevel="0" collapsed="false">
      <c r="A2290" s="0" t="s">
        <v>5243</v>
      </c>
      <c r="B2290" s="0" t="s">
        <v>5244</v>
      </c>
      <c r="C2290" s="13" t="n">
        <v>2011</v>
      </c>
      <c r="D2290" s="14" t="s">
        <v>3503</v>
      </c>
      <c r="E2290" s="14" t="s">
        <v>3163</v>
      </c>
      <c r="F2290" s="4" t="s">
        <v>3544</v>
      </c>
      <c r="G2290" s="15"/>
      <c r="H2290" s="4" t="s">
        <v>3488</v>
      </c>
    </row>
    <row r="2291" customFormat="false" ht="23.85" hidden="false" customHeight="false" outlineLevel="0" collapsed="false">
      <c r="A2291" s="0" t="s">
        <v>5245</v>
      </c>
      <c r="B2291" s="0" t="s">
        <v>5246</v>
      </c>
      <c r="C2291" s="13" t="n">
        <v>2011</v>
      </c>
      <c r="D2291" s="14" t="s">
        <v>3491</v>
      </c>
      <c r="E2291" s="14" t="s">
        <v>5028</v>
      </c>
      <c r="F2291" s="4" t="s">
        <v>3517</v>
      </c>
      <c r="G2291" s="15"/>
      <c r="H2291" s="4" t="s">
        <v>3500</v>
      </c>
    </row>
    <row r="2292" customFormat="false" ht="12.8" hidden="false" customHeight="false" outlineLevel="0" collapsed="false">
      <c r="A2292" s="0" t="s">
        <v>5247</v>
      </c>
      <c r="B2292" s="0" t="s">
        <v>2736</v>
      </c>
      <c r="C2292" s="13" t="n">
        <v>2011</v>
      </c>
      <c r="D2292" s="14" t="s">
        <v>3655</v>
      </c>
      <c r="E2292" s="14" t="s">
        <v>5028</v>
      </c>
      <c r="F2292" s="4" t="s">
        <v>3517</v>
      </c>
      <c r="G2292" s="15"/>
      <c r="H2292" s="4" t="s">
        <v>3488</v>
      </c>
    </row>
    <row r="2293" customFormat="false" ht="12.8" hidden="false" customHeight="false" outlineLevel="0" collapsed="false">
      <c r="A2293" s="0" t="s">
        <v>5248</v>
      </c>
      <c r="B2293" s="0" t="s">
        <v>5249</v>
      </c>
      <c r="C2293" s="13" t="n">
        <v>2011</v>
      </c>
      <c r="D2293" s="14" t="s">
        <v>3491</v>
      </c>
      <c r="E2293" s="14" t="s">
        <v>3047</v>
      </c>
      <c r="F2293" s="4" t="s">
        <v>3512</v>
      </c>
      <c r="G2293" s="15"/>
      <c r="H2293" s="4" t="s">
        <v>3492</v>
      </c>
    </row>
    <row r="2294" customFormat="false" ht="12.8" hidden="false" customHeight="false" outlineLevel="0" collapsed="false">
      <c r="A2294" s="0" t="s">
        <v>5250</v>
      </c>
      <c r="B2294" s="0" t="s">
        <v>5251</v>
      </c>
      <c r="C2294" s="13" t="n">
        <v>2011</v>
      </c>
      <c r="D2294" s="14" t="s">
        <v>3503</v>
      </c>
      <c r="E2294" s="14" t="s">
        <v>3177</v>
      </c>
      <c r="F2294" s="4" t="s">
        <v>3496</v>
      </c>
      <c r="G2294" s="15"/>
      <c r="H2294" s="4" t="s">
        <v>3488</v>
      </c>
    </row>
    <row r="2295" customFormat="false" ht="12.8" hidden="false" customHeight="false" outlineLevel="0" collapsed="false">
      <c r="A2295" s="0" t="s">
        <v>5252</v>
      </c>
      <c r="B2295" s="0" t="s">
        <v>5253</v>
      </c>
      <c r="C2295" s="13" t="n">
        <v>2011</v>
      </c>
      <c r="D2295" s="14" t="s">
        <v>3503</v>
      </c>
      <c r="E2295" s="14" t="s">
        <v>3177</v>
      </c>
      <c r="F2295" s="4" t="s">
        <v>3496</v>
      </c>
      <c r="G2295" s="15"/>
      <c r="H2295" s="4" t="s">
        <v>3488</v>
      </c>
    </row>
    <row r="2296" customFormat="false" ht="12.8" hidden="false" customHeight="false" outlineLevel="0" collapsed="false">
      <c r="A2296" s="0" t="s">
        <v>5254</v>
      </c>
      <c r="B2296" s="0" t="s">
        <v>5255</v>
      </c>
      <c r="C2296" s="13" t="n">
        <v>2011</v>
      </c>
      <c r="D2296" s="14" t="s">
        <v>3569</v>
      </c>
      <c r="E2296" s="14" t="s">
        <v>4041</v>
      </c>
      <c r="F2296" s="4" t="s">
        <v>3540</v>
      </c>
      <c r="G2296" s="15"/>
      <c r="H2296" s="4" t="s">
        <v>3488</v>
      </c>
    </row>
    <row r="2297" customFormat="false" ht="23.85" hidden="false" customHeight="false" outlineLevel="0" collapsed="false">
      <c r="A2297" s="0" t="s">
        <v>5256</v>
      </c>
      <c r="B2297" s="0" t="s">
        <v>5257</v>
      </c>
      <c r="C2297" s="13" t="n">
        <v>2011</v>
      </c>
      <c r="D2297" s="14" t="s">
        <v>3491</v>
      </c>
      <c r="E2297" s="14" t="s">
        <v>4041</v>
      </c>
      <c r="F2297" s="4" t="s">
        <v>3540</v>
      </c>
      <c r="G2297" s="15"/>
      <c r="H2297" s="4" t="s">
        <v>3500</v>
      </c>
    </row>
    <row r="2298" customFormat="false" ht="12.8" hidden="false" customHeight="false" outlineLevel="0" collapsed="false">
      <c r="A2298" s="0" t="s">
        <v>5258</v>
      </c>
      <c r="B2298" s="0" t="s">
        <v>2804</v>
      </c>
      <c r="C2298" s="13" t="n">
        <v>2011</v>
      </c>
      <c r="D2298" s="14" t="s">
        <v>3491</v>
      </c>
      <c r="E2298" s="14" t="s">
        <v>3191</v>
      </c>
      <c r="F2298" s="4" t="s">
        <v>3544</v>
      </c>
      <c r="G2298" s="15"/>
      <c r="H2298" s="4" t="s">
        <v>3615</v>
      </c>
    </row>
    <row r="2299" customFormat="false" ht="12.8" hidden="false" customHeight="false" outlineLevel="0" collapsed="false">
      <c r="A2299" s="0" t="s">
        <v>5259</v>
      </c>
      <c r="B2299" s="0" t="s">
        <v>5260</v>
      </c>
      <c r="C2299" s="13" t="n">
        <v>2011</v>
      </c>
      <c r="D2299" s="14" t="s">
        <v>3491</v>
      </c>
      <c r="E2299" s="14" t="s">
        <v>3191</v>
      </c>
      <c r="F2299" s="4" t="s">
        <v>3544</v>
      </c>
      <c r="G2299" s="15"/>
      <c r="H2299" s="4" t="s">
        <v>3492</v>
      </c>
    </row>
    <row r="2300" customFormat="false" ht="12.8" hidden="false" customHeight="false" outlineLevel="0" collapsed="false">
      <c r="A2300" s="0" t="s">
        <v>5261</v>
      </c>
      <c r="B2300" s="0" t="s">
        <v>5262</v>
      </c>
      <c r="C2300" s="13" t="n">
        <v>2011</v>
      </c>
      <c r="D2300" s="14" t="s">
        <v>3530</v>
      </c>
      <c r="E2300" s="14" t="s">
        <v>3191</v>
      </c>
      <c r="F2300" s="4" t="s">
        <v>3544</v>
      </c>
      <c r="G2300" s="15"/>
      <c r="H2300" s="4" t="s">
        <v>3535</v>
      </c>
    </row>
    <row r="2301" customFormat="false" ht="12.8" hidden="false" customHeight="false" outlineLevel="0" collapsed="false">
      <c r="A2301" s="0" t="s">
        <v>5263</v>
      </c>
      <c r="B2301" s="0" t="s">
        <v>5264</v>
      </c>
      <c r="C2301" s="13" t="n">
        <v>2011</v>
      </c>
      <c r="D2301" s="14" t="s">
        <v>3491</v>
      </c>
      <c r="E2301" s="14" t="s">
        <v>3191</v>
      </c>
      <c r="F2301" s="4" t="s">
        <v>3544</v>
      </c>
      <c r="G2301" s="15"/>
      <c r="H2301" s="4" t="s">
        <v>3492</v>
      </c>
    </row>
    <row r="2302" customFormat="false" ht="12.8" hidden="false" customHeight="false" outlineLevel="0" collapsed="false">
      <c r="A2302" s="0" t="s">
        <v>5265</v>
      </c>
      <c r="B2302" s="0" t="s">
        <v>171</v>
      </c>
      <c r="C2302" s="13" t="n">
        <v>2011</v>
      </c>
      <c r="D2302" s="14" t="s">
        <v>3530</v>
      </c>
      <c r="E2302" s="14" t="s">
        <v>3191</v>
      </c>
      <c r="F2302" s="4" t="s">
        <v>3544</v>
      </c>
      <c r="G2302" s="15"/>
      <c r="H2302" s="4" t="s">
        <v>3535</v>
      </c>
    </row>
    <row r="2303" customFormat="false" ht="12.8" hidden="false" customHeight="false" outlineLevel="0" collapsed="false">
      <c r="A2303" s="0" t="s">
        <v>5266</v>
      </c>
      <c r="B2303" s="0" t="s">
        <v>5267</v>
      </c>
      <c r="C2303" s="13" t="n">
        <v>2011</v>
      </c>
      <c r="D2303" s="14" t="s">
        <v>3530</v>
      </c>
      <c r="E2303" s="14" t="s">
        <v>3191</v>
      </c>
      <c r="F2303" s="4" t="s">
        <v>3544</v>
      </c>
      <c r="G2303" s="15"/>
      <c r="H2303" s="4" t="s">
        <v>3535</v>
      </c>
    </row>
    <row r="2304" customFormat="false" ht="12.8" hidden="false" customHeight="false" outlineLevel="0" collapsed="false">
      <c r="A2304" s="0" t="s">
        <v>5268</v>
      </c>
      <c r="B2304" s="0" t="s">
        <v>509</v>
      </c>
      <c r="C2304" s="13" t="n">
        <v>2011</v>
      </c>
      <c r="D2304" s="14" t="s">
        <v>3491</v>
      </c>
      <c r="E2304" s="14" t="s">
        <v>3191</v>
      </c>
      <c r="F2304" s="4" t="s">
        <v>3544</v>
      </c>
      <c r="G2304" s="15"/>
      <c r="H2304" s="4" t="s">
        <v>3563</v>
      </c>
    </row>
    <row r="2305" customFormat="false" ht="12.8" hidden="false" customHeight="false" outlineLevel="0" collapsed="false">
      <c r="A2305" s="0" t="s">
        <v>5269</v>
      </c>
      <c r="B2305" s="0" t="s">
        <v>2118</v>
      </c>
      <c r="C2305" s="13" t="n">
        <v>2011</v>
      </c>
      <c r="D2305" s="14" t="s">
        <v>3530</v>
      </c>
      <c r="E2305" s="14" t="s">
        <v>223</v>
      </c>
      <c r="F2305" s="4" t="s">
        <v>3518</v>
      </c>
      <c r="G2305" s="15"/>
      <c r="H2305" s="4" t="s">
        <v>3488</v>
      </c>
    </row>
    <row r="2306" customFormat="false" ht="12.8" hidden="false" customHeight="false" outlineLevel="0" collapsed="false">
      <c r="A2306" s="0" t="s">
        <v>5270</v>
      </c>
      <c r="B2306" s="0" t="s">
        <v>5271</v>
      </c>
      <c r="C2306" s="13" t="n">
        <v>2011</v>
      </c>
      <c r="D2306" s="14" t="s">
        <v>3486</v>
      </c>
      <c r="E2306" s="14" t="s">
        <v>223</v>
      </c>
      <c r="F2306" s="4" t="s">
        <v>3518</v>
      </c>
      <c r="G2306" s="15"/>
      <c r="H2306" s="4" t="s">
        <v>3488</v>
      </c>
    </row>
    <row r="2307" customFormat="false" ht="12.8" hidden="false" customHeight="false" outlineLevel="0" collapsed="false">
      <c r="A2307" s="0" t="s">
        <v>5272</v>
      </c>
      <c r="B2307" s="0" t="s">
        <v>5273</v>
      </c>
      <c r="C2307" s="13" t="n">
        <v>2011</v>
      </c>
      <c r="D2307" s="14" t="s">
        <v>3491</v>
      </c>
      <c r="E2307" s="14" t="s">
        <v>223</v>
      </c>
      <c r="F2307" s="4" t="s">
        <v>3518</v>
      </c>
      <c r="G2307" s="15"/>
      <c r="H2307" s="4" t="s">
        <v>3492</v>
      </c>
    </row>
    <row r="2308" customFormat="false" ht="12.8" hidden="false" customHeight="false" outlineLevel="0" collapsed="false">
      <c r="A2308" s="0" t="s">
        <v>3028</v>
      </c>
      <c r="B2308" s="0" t="s">
        <v>2372</v>
      </c>
      <c r="C2308" s="13" t="n">
        <v>2011</v>
      </c>
      <c r="D2308" s="14" t="s">
        <v>3605</v>
      </c>
      <c r="E2308" s="14" t="s">
        <v>223</v>
      </c>
      <c r="F2308" s="4" t="s">
        <v>3518</v>
      </c>
      <c r="G2308" s="15"/>
      <c r="H2308" s="4" t="s">
        <v>3488</v>
      </c>
    </row>
    <row r="2309" customFormat="false" ht="12.8" hidden="false" customHeight="false" outlineLevel="0" collapsed="false">
      <c r="A2309" s="0" t="s">
        <v>5274</v>
      </c>
      <c r="B2309" s="0" t="s">
        <v>5275</v>
      </c>
      <c r="C2309" s="13" t="n">
        <v>2011</v>
      </c>
      <c r="D2309" s="14" t="s">
        <v>3491</v>
      </c>
      <c r="E2309" s="14" t="s">
        <v>223</v>
      </c>
      <c r="F2309" s="4" t="s">
        <v>3518</v>
      </c>
      <c r="G2309" s="15"/>
      <c r="H2309" s="4" t="s">
        <v>3615</v>
      </c>
    </row>
    <row r="2310" customFormat="false" ht="12.8" hidden="false" customHeight="false" outlineLevel="0" collapsed="false">
      <c r="A2310" s="0" t="s">
        <v>5276</v>
      </c>
      <c r="B2310" s="0" t="s">
        <v>1915</v>
      </c>
      <c r="C2310" s="13" t="n">
        <v>2011</v>
      </c>
      <c r="D2310" s="14" t="s">
        <v>3486</v>
      </c>
      <c r="E2310" s="14" t="s">
        <v>223</v>
      </c>
      <c r="F2310" s="4" t="s">
        <v>3518</v>
      </c>
      <c r="G2310" s="15"/>
      <c r="H2310" s="4" t="s">
        <v>3488</v>
      </c>
    </row>
    <row r="2311" customFormat="false" ht="12.8" hidden="false" customHeight="false" outlineLevel="0" collapsed="false">
      <c r="A2311" s="0" t="s">
        <v>5277</v>
      </c>
      <c r="B2311" s="0" t="s">
        <v>1812</v>
      </c>
      <c r="C2311" s="13" t="n">
        <v>2011</v>
      </c>
      <c r="D2311" s="14" t="s">
        <v>3527</v>
      </c>
      <c r="E2311" s="14" t="s">
        <v>223</v>
      </c>
      <c r="F2311" s="4" t="s">
        <v>3518</v>
      </c>
      <c r="G2311" s="15"/>
      <c r="H2311" s="4" t="s">
        <v>3521</v>
      </c>
    </row>
    <row r="2312" customFormat="false" ht="12.8" hidden="false" customHeight="false" outlineLevel="0" collapsed="false">
      <c r="A2312" s="0" t="s">
        <v>5278</v>
      </c>
      <c r="B2312" s="0" t="s">
        <v>5279</v>
      </c>
      <c r="C2312" s="13" t="n">
        <v>2011</v>
      </c>
      <c r="D2312" s="14" t="s">
        <v>3486</v>
      </c>
      <c r="E2312" s="14" t="s">
        <v>223</v>
      </c>
      <c r="F2312" s="4" t="s">
        <v>3518</v>
      </c>
      <c r="G2312" s="15"/>
      <c r="H2312" s="4" t="s">
        <v>3521</v>
      </c>
    </row>
    <row r="2313" customFormat="false" ht="12.8" hidden="false" customHeight="false" outlineLevel="0" collapsed="false">
      <c r="A2313" s="0" t="s">
        <v>5280</v>
      </c>
      <c r="B2313" s="0" t="s">
        <v>311</v>
      </c>
      <c r="C2313" s="13" t="n">
        <v>2011</v>
      </c>
      <c r="D2313" s="14" t="s">
        <v>4438</v>
      </c>
      <c r="E2313" s="14" t="s">
        <v>223</v>
      </c>
      <c r="F2313" s="4" t="s">
        <v>3518</v>
      </c>
      <c r="G2313" s="15"/>
      <c r="H2313" s="4" t="s">
        <v>3488</v>
      </c>
    </row>
    <row r="2314" customFormat="false" ht="12.8" hidden="false" customHeight="false" outlineLevel="0" collapsed="false">
      <c r="A2314" s="0" t="s">
        <v>5281</v>
      </c>
      <c r="B2314" s="0" t="s">
        <v>5282</v>
      </c>
      <c r="C2314" s="13" t="n">
        <v>2011</v>
      </c>
      <c r="D2314" s="14" t="s">
        <v>3508</v>
      </c>
      <c r="E2314" s="14" t="s">
        <v>223</v>
      </c>
      <c r="F2314" s="4" t="s">
        <v>3518</v>
      </c>
      <c r="G2314" s="15"/>
      <c r="H2314" s="4" t="s">
        <v>3488</v>
      </c>
    </row>
    <row r="2315" customFormat="false" ht="12.8" hidden="false" customHeight="false" outlineLevel="0" collapsed="false">
      <c r="A2315" s="0" t="s">
        <v>5283</v>
      </c>
      <c r="B2315" s="0" t="s">
        <v>5284</v>
      </c>
      <c r="C2315" s="13" t="n">
        <v>2011</v>
      </c>
      <c r="D2315" s="14" t="s">
        <v>3491</v>
      </c>
      <c r="E2315" s="14" t="s">
        <v>223</v>
      </c>
      <c r="F2315" s="4" t="s">
        <v>3518</v>
      </c>
      <c r="G2315" s="15"/>
      <c r="H2315" s="4" t="s">
        <v>3521</v>
      </c>
    </row>
    <row r="2316" customFormat="false" ht="12.8" hidden="false" customHeight="false" outlineLevel="0" collapsed="false">
      <c r="A2316" s="0" t="s">
        <v>5285</v>
      </c>
      <c r="B2316" s="0" t="s">
        <v>5286</v>
      </c>
      <c r="C2316" s="13" t="n">
        <v>2011</v>
      </c>
      <c r="D2316" s="14" t="s">
        <v>3655</v>
      </c>
      <c r="E2316" s="14" t="s">
        <v>223</v>
      </c>
      <c r="F2316" s="4" t="s">
        <v>3518</v>
      </c>
      <c r="G2316" s="15"/>
      <c r="H2316" s="4" t="s">
        <v>3488</v>
      </c>
    </row>
    <row r="2317" customFormat="false" ht="12.8" hidden="false" customHeight="false" outlineLevel="0" collapsed="false">
      <c r="A2317" s="0" t="s">
        <v>5287</v>
      </c>
      <c r="B2317" s="0" t="s">
        <v>5288</v>
      </c>
      <c r="C2317" s="13" t="n">
        <v>2011</v>
      </c>
      <c r="D2317" s="14" t="s">
        <v>3486</v>
      </c>
      <c r="E2317" s="14" t="s">
        <v>223</v>
      </c>
      <c r="F2317" s="4" t="s">
        <v>3518</v>
      </c>
      <c r="G2317" s="15"/>
      <c r="H2317" s="4" t="s">
        <v>3488</v>
      </c>
    </row>
    <row r="2318" customFormat="false" ht="12.8" hidden="false" customHeight="false" outlineLevel="0" collapsed="false">
      <c r="A2318" s="0" t="s">
        <v>4464</v>
      </c>
      <c r="B2318" s="0" t="s">
        <v>5289</v>
      </c>
      <c r="C2318" s="13" t="n">
        <v>2011</v>
      </c>
      <c r="D2318" s="14" t="s">
        <v>3491</v>
      </c>
      <c r="E2318" s="14" t="s">
        <v>223</v>
      </c>
      <c r="F2318" s="4" t="s">
        <v>3518</v>
      </c>
      <c r="G2318" s="15"/>
      <c r="H2318" s="4" t="s">
        <v>3521</v>
      </c>
    </row>
    <row r="2319" customFormat="false" ht="12.8" hidden="false" customHeight="false" outlineLevel="0" collapsed="false">
      <c r="A2319" s="0" t="s">
        <v>5290</v>
      </c>
      <c r="B2319" s="0" t="s">
        <v>5291</v>
      </c>
      <c r="C2319" s="13" t="n">
        <v>2011</v>
      </c>
      <c r="D2319" s="14" t="s">
        <v>3527</v>
      </c>
      <c r="E2319" s="14" t="s">
        <v>223</v>
      </c>
      <c r="F2319" s="4" t="s">
        <v>3518</v>
      </c>
      <c r="G2319" s="15"/>
      <c r="H2319" s="4" t="s">
        <v>3488</v>
      </c>
    </row>
    <row r="2320" customFormat="false" ht="12.8" hidden="false" customHeight="false" outlineLevel="0" collapsed="false">
      <c r="A2320" s="0" t="s">
        <v>5292</v>
      </c>
      <c r="B2320" s="0" t="s">
        <v>434</v>
      </c>
      <c r="C2320" s="13" t="n">
        <v>2011</v>
      </c>
      <c r="D2320" s="14" t="s">
        <v>3491</v>
      </c>
      <c r="E2320" s="14" t="s">
        <v>223</v>
      </c>
      <c r="F2320" s="4" t="s">
        <v>3518</v>
      </c>
      <c r="G2320" s="15"/>
      <c r="H2320" s="4" t="s">
        <v>3488</v>
      </c>
    </row>
    <row r="2321" customFormat="false" ht="12.8" hidden="false" customHeight="false" outlineLevel="0" collapsed="false">
      <c r="A2321" s="0" t="s">
        <v>5293</v>
      </c>
      <c r="B2321" s="0" t="s">
        <v>5294</v>
      </c>
      <c r="C2321" s="13" t="n">
        <v>2011</v>
      </c>
      <c r="D2321" s="14" t="s">
        <v>3655</v>
      </c>
      <c r="E2321" s="14" t="s">
        <v>223</v>
      </c>
      <c r="F2321" s="4" t="s">
        <v>3518</v>
      </c>
      <c r="G2321" s="15"/>
      <c r="H2321" s="4" t="s">
        <v>3488</v>
      </c>
    </row>
    <row r="2322" customFormat="false" ht="12.8" hidden="false" customHeight="false" outlineLevel="0" collapsed="false">
      <c r="A2322" s="0" t="s">
        <v>5295</v>
      </c>
      <c r="B2322" s="0" t="s">
        <v>5296</v>
      </c>
      <c r="C2322" s="13" t="n">
        <v>2011</v>
      </c>
      <c r="D2322" s="14" t="s">
        <v>3530</v>
      </c>
      <c r="E2322" s="14" t="s">
        <v>223</v>
      </c>
      <c r="F2322" s="4" t="s">
        <v>3518</v>
      </c>
      <c r="G2322" s="15"/>
      <c r="H2322" s="4" t="s">
        <v>3488</v>
      </c>
    </row>
    <row r="2323" customFormat="false" ht="12.8" hidden="false" customHeight="false" outlineLevel="0" collapsed="false">
      <c r="A2323" s="0" t="s">
        <v>1981</v>
      </c>
      <c r="B2323" s="0" t="s">
        <v>5297</v>
      </c>
      <c r="C2323" s="13" t="n">
        <v>2011</v>
      </c>
      <c r="D2323" s="14" t="s">
        <v>3644</v>
      </c>
      <c r="E2323" s="14" t="s">
        <v>223</v>
      </c>
      <c r="F2323" s="4" t="s">
        <v>3518</v>
      </c>
      <c r="G2323" s="15"/>
      <c r="H2323" s="4" t="s">
        <v>3488</v>
      </c>
    </row>
    <row r="2324" customFormat="false" ht="12.8" hidden="false" customHeight="false" outlineLevel="0" collapsed="false">
      <c r="A2324" s="0" t="s">
        <v>5298</v>
      </c>
      <c r="B2324" s="0" t="s">
        <v>5299</v>
      </c>
      <c r="C2324" s="13" t="n">
        <v>2011</v>
      </c>
      <c r="D2324" s="14" t="s">
        <v>3508</v>
      </c>
      <c r="E2324" s="14" t="s">
        <v>223</v>
      </c>
      <c r="F2324" s="4" t="s">
        <v>3518</v>
      </c>
      <c r="G2324" s="15"/>
      <c r="H2324" s="4" t="s">
        <v>3488</v>
      </c>
    </row>
    <row r="2325" customFormat="false" ht="12.8" hidden="false" customHeight="false" outlineLevel="0" collapsed="false">
      <c r="A2325" s="0" t="s">
        <v>2926</v>
      </c>
      <c r="B2325" s="0" t="s">
        <v>1201</v>
      </c>
      <c r="C2325" s="13" t="n">
        <v>2011</v>
      </c>
      <c r="D2325" s="14" t="s">
        <v>3515</v>
      </c>
      <c r="E2325" s="14" t="s">
        <v>223</v>
      </c>
      <c r="F2325" s="4" t="s">
        <v>3518</v>
      </c>
      <c r="G2325" s="15"/>
      <c r="H2325" s="4" t="s">
        <v>3488</v>
      </c>
    </row>
    <row r="2326" customFormat="false" ht="12.8" hidden="false" customHeight="false" outlineLevel="0" collapsed="false">
      <c r="A2326" s="0" t="s">
        <v>5300</v>
      </c>
      <c r="B2326" s="0" t="s">
        <v>5301</v>
      </c>
      <c r="C2326" s="13" t="n">
        <v>2011</v>
      </c>
      <c r="D2326" s="14" t="s">
        <v>3605</v>
      </c>
      <c r="E2326" s="14" t="s">
        <v>223</v>
      </c>
      <c r="F2326" s="4" t="s">
        <v>3518</v>
      </c>
      <c r="G2326" s="15"/>
      <c r="H2326" s="4" t="s">
        <v>3488</v>
      </c>
    </row>
    <row r="2327" customFormat="false" ht="12.8" hidden="false" customHeight="false" outlineLevel="0" collapsed="false">
      <c r="A2327" s="0" t="s">
        <v>1487</v>
      </c>
      <c r="B2327" s="0" t="s">
        <v>4455</v>
      </c>
      <c r="C2327" s="13" t="n">
        <v>2011</v>
      </c>
      <c r="D2327" s="14" t="s">
        <v>4824</v>
      </c>
      <c r="E2327" s="14" t="s">
        <v>223</v>
      </c>
      <c r="F2327" s="4" t="s">
        <v>3518</v>
      </c>
      <c r="G2327" s="15"/>
      <c r="H2327" s="4" t="s">
        <v>3492</v>
      </c>
    </row>
    <row r="2328" customFormat="false" ht="12.8" hidden="false" customHeight="false" outlineLevel="0" collapsed="false">
      <c r="A2328" s="0" t="s">
        <v>5302</v>
      </c>
      <c r="B2328" s="0" t="s">
        <v>5303</v>
      </c>
      <c r="C2328" s="13" t="n">
        <v>2011</v>
      </c>
      <c r="D2328" s="14" t="s">
        <v>3515</v>
      </c>
      <c r="E2328" s="14" t="s">
        <v>223</v>
      </c>
      <c r="F2328" s="4" t="s">
        <v>3518</v>
      </c>
      <c r="G2328" s="15"/>
      <c r="H2328" s="4" t="s">
        <v>3488</v>
      </c>
    </row>
    <row r="2329" customFormat="false" ht="12.8" hidden="false" customHeight="false" outlineLevel="0" collapsed="false">
      <c r="A2329" s="0" t="s">
        <v>5304</v>
      </c>
      <c r="B2329" s="0" t="s">
        <v>5305</v>
      </c>
      <c r="C2329" s="13" t="n">
        <v>2011</v>
      </c>
      <c r="D2329" s="14" t="s">
        <v>4860</v>
      </c>
      <c r="E2329" s="14" t="s">
        <v>223</v>
      </c>
      <c r="F2329" s="4" t="s">
        <v>3518</v>
      </c>
      <c r="G2329" s="15"/>
      <c r="H2329" s="4" t="s">
        <v>3488</v>
      </c>
    </row>
    <row r="2330" customFormat="false" ht="12.8" hidden="false" customHeight="false" outlineLevel="0" collapsed="false">
      <c r="A2330" s="0" t="s">
        <v>1526</v>
      </c>
      <c r="B2330" s="0" t="s">
        <v>4463</v>
      </c>
      <c r="C2330" s="13" t="n">
        <v>2011</v>
      </c>
      <c r="D2330" s="14" t="s">
        <v>3486</v>
      </c>
      <c r="E2330" s="14" t="s">
        <v>223</v>
      </c>
      <c r="F2330" s="4" t="s">
        <v>3518</v>
      </c>
      <c r="G2330" s="15"/>
      <c r="H2330" s="4" t="s">
        <v>3488</v>
      </c>
    </row>
    <row r="2331" customFormat="false" ht="12.8" hidden="false" customHeight="false" outlineLevel="0" collapsed="false">
      <c r="A2331" s="0" t="s">
        <v>5306</v>
      </c>
      <c r="B2331" s="0" t="s">
        <v>5307</v>
      </c>
      <c r="C2331" s="13" t="n">
        <v>2011</v>
      </c>
      <c r="D2331" s="14" t="s">
        <v>3491</v>
      </c>
      <c r="E2331" s="14" t="s">
        <v>223</v>
      </c>
      <c r="F2331" s="4" t="s">
        <v>3518</v>
      </c>
      <c r="G2331" s="15"/>
      <c r="H2331" s="4" t="s">
        <v>3521</v>
      </c>
    </row>
    <row r="2332" customFormat="false" ht="23.85" hidden="false" customHeight="false" outlineLevel="0" collapsed="false">
      <c r="A2332" s="0" t="s">
        <v>5308</v>
      </c>
      <c r="B2332" s="0" t="s">
        <v>5309</v>
      </c>
      <c r="C2332" s="13" t="n">
        <v>2011</v>
      </c>
      <c r="D2332" s="14" t="s">
        <v>3491</v>
      </c>
      <c r="E2332" s="14" t="s">
        <v>223</v>
      </c>
      <c r="F2332" s="4" t="s">
        <v>3518</v>
      </c>
      <c r="G2332" s="15"/>
      <c r="H2332" s="4" t="s">
        <v>3500</v>
      </c>
    </row>
    <row r="2333" customFormat="false" ht="12.8" hidden="false" customHeight="false" outlineLevel="0" collapsed="false">
      <c r="A2333" s="0" t="s">
        <v>5310</v>
      </c>
      <c r="B2333" s="0" t="s">
        <v>5311</v>
      </c>
      <c r="C2333" s="13" t="n">
        <v>2011</v>
      </c>
      <c r="D2333" s="14" t="s">
        <v>3515</v>
      </c>
      <c r="E2333" s="14" t="s">
        <v>223</v>
      </c>
      <c r="F2333" s="4" t="s">
        <v>3518</v>
      </c>
      <c r="G2333" s="15"/>
      <c r="H2333" s="4" t="s">
        <v>3488</v>
      </c>
    </row>
    <row r="2334" customFormat="false" ht="12.8" hidden="false" customHeight="false" outlineLevel="0" collapsed="false">
      <c r="A2334" s="0" t="s">
        <v>5312</v>
      </c>
      <c r="B2334" s="0" t="s">
        <v>5313</v>
      </c>
      <c r="C2334" s="13" t="n">
        <v>2011</v>
      </c>
      <c r="D2334" s="14" t="s">
        <v>3515</v>
      </c>
      <c r="E2334" s="14" t="s">
        <v>223</v>
      </c>
      <c r="F2334" s="4" t="s">
        <v>3518</v>
      </c>
      <c r="G2334" s="15"/>
      <c r="H2334" s="4" t="s">
        <v>3488</v>
      </c>
    </row>
    <row r="2335" customFormat="false" ht="12.8" hidden="false" customHeight="false" outlineLevel="0" collapsed="false">
      <c r="A2335" s="0" t="s">
        <v>5314</v>
      </c>
      <c r="B2335" s="0" t="s">
        <v>5315</v>
      </c>
      <c r="C2335" s="13" t="n">
        <v>2011</v>
      </c>
      <c r="D2335" s="14" t="s">
        <v>3515</v>
      </c>
      <c r="E2335" s="14" t="s">
        <v>5316</v>
      </c>
      <c r="F2335" s="4" t="s">
        <v>3517</v>
      </c>
      <c r="G2335" s="15"/>
      <c r="H2335" s="4" t="s">
        <v>3488</v>
      </c>
    </row>
    <row r="2336" customFormat="false" ht="12.8" hidden="false" customHeight="false" outlineLevel="0" collapsed="false">
      <c r="A2336" s="0" t="s">
        <v>5317</v>
      </c>
      <c r="B2336" s="0" t="s">
        <v>5318</v>
      </c>
      <c r="C2336" s="1" t="n">
        <v>2012</v>
      </c>
      <c r="D2336" s="2" t="s">
        <v>5319</v>
      </c>
      <c r="E2336" s="2" t="s">
        <v>5320</v>
      </c>
      <c r="F2336" s="0" t="s">
        <v>5321</v>
      </c>
      <c r="H2336" s="0" t="s">
        <v>5322</v>
      </c>
    </row>
    <row r="2337" customFormat="false" ht="12.8" hidden="false" customHeight="false" outlineLevel="0" collapsed="false">
      <c r="A2337" s="0" t="s">
        <v>5323</v>
      </c>
      <c r="B2337" s="0" t="s">
        <v>5324</v>
      </c>
      <c r="C2337" s="1" t="n">
        <v>2012</v>
      </c>
      <c r="D2337" s="2" t="s">
        <v>5325</v>
      </c>
      <c r="E2337" s="2" t="s">
        <v>5326</v>
      </c>
      <c r="F2337" s="0" t="s">
        <v>5327</v>
      </c>
      <c r="H2337" s="0" t="s">
        <v>5322</v>
      </c>
    </row>
    <row r="2338" customFormat="false" ht="12.8" hidden="false" customHeight="false" outlineLevel="0" collapsed="false">
      <c r="A2338" s="0" t="s">
        <v>5328</v>
      </c>
      <c r="B2338" s="0" t="s">
        <v>5329</v>
      </c>
      <c r="C2338" s="1" t="n">
        <v>2012</v>
      </c>
      <c r="D2338" s="2" t="s">
        <v>5330</v>
      </c>
      <c r="E2338" s="2" t="s">
        <v>5326</v>
      </c>
      <c r="F2338" s="0" t="s">
        <v>5327</v>
      </c>
      <c r="H2338" s="0" t="s">
        <v>5331</v>
      </c>
    </row>
    <row r="2339" customFormat="false" ht="12.8" hidden="false" customHeight="false" outlineLevel="0" collapsed="false">
      <c r="A2339" s="0" t="s">
        <v>5332</v>
      </c>
      <c r="B2339" s="0" t="s">
        <v>349</v>
      </c>
      <c r="C2339" s="1" t="n">
        <v>2012</v>
      </c>
      <c r="D2339" s="2" t="s">
        <v>5333</v>
      </c>
      <c r="E2339" s="2" t="s">
        <v>5326</v>
      </c>
      <c r="F2339" s="0" t="s">
        <v>5327</v>
      </c>
      <c r="H2339" s="0" t="s">
        <v>5334</v>
      </c>
    </row>
    <row r="2340" customFormat="false" ht="12.8" hidden="false" customHeight="false" outlineLevel="0" collapsed="false">
      <c r="A2340" s="0" t="s">
        <v>5335</v>
      </c>
      <c r="B2340" s="0" t="s">
        <v>562</v>
      </c>
      <c r="C2340" s="1" t="n">
        <v>2012</v>
      </c>
      <c r="D2340" s="2" t="s">
        <v>5336</v>
      </c>
      <c r="E2340" s="2" t="s">
        <v>5326</v>
      </c>
      <c r="F2340" s="0" t="s">
        <v>5327</v>
      </c>
      <c r="H2340" s="0" t="s">
        <v>5322</v>
      </c>
    </row>
    <row r="2341" customFormat="false" ht="12.8" hidden="false" customHeight="false" outlineLevel="0" collapsed="false">
      <c r="A2341" s="0" t="s">
        <v>5337</v>
      </c>
      <c r="B2341" s="0" t="s">
        <v>5338</v>
      </c>
      <c r="C2341" s="1" t="n">
        <v>2012</v>
      </c>
      <c r="D2341" s="2" t="s">
        <v>5325</v>
      </c>
      <c r="E2341" s="2" t="s">
        <v>5339</v>
      </c>
      <c r="F2341" s="0" t="s">
        <v>5340</v>
      </c>
      <c r="H2341" s="0" t="s">
        <v>5322</v>
      </c>
    </row>
    <row r="2342" customFormat="false" ht="12.8" hidden="false" customHeight="false" outlineLevel="0" collapsed="false">
      <c r="A2342" s="0" t="s">
        <v>5341</v>
      </c>
      <c r="B2342" s="0" t="s">
        <v>896</v>
      </c>
      <c r="C2342" s="1" t="n">
        <v>2012</v>
      </c>
      <c r="D2342" s="2" t="s">
        <v>5330</v>
      </c>
      <c r="E2342" s="2" t="s">
        <v>5342</v>
      </c>
      <c r="F2342" s="0" t="s">
        <v>5321</v>
      </c>
      <c r="H2342" s="0" t="s">
        <v>5343</v>
      </c>
    </row>
    <row r="2343" customFormat="false" ht="12.8" hidden="false" customHeight="false" outlineLevel="0" collapsed="false">
      <c r="A2343" s="0" t="s">
        <v>5344</v>
      </c>
      <c r="B2343" s="0" t="s">
        <v>5345</v>
      </c>
      <c r="C2343" s="1" t="n">
        <v>2012</v>
      </c>
      <c r="D2343" s="2" t="s">
        <v>5336</v>
      </c>
      <c r="E2343" s="2" t="s">
        <v>5342</v>
      </c>
      <c r="F2343" s="0" t="s">
        <v>5321</v>
      </c>
      <c r="H2343" s="0" t="s">
        <v>5322</v>
      </c>
    </row>
    <row r="2344" customFormat="false" ht="12.8" hidden="false" customHeight="false" outlineLevel="0" collapsed="false">
      <c r="A2344" s="0" t="s">
        <v>5346</v>
      </c>
      <c r="B2344" s="0" t="s">
        <v>1937</v>
      </c>
      <c r="C2344" s="1" t="n">
        <v>2012</v>
      </c>
      <c r="D2344" s="2" t="s">
        <v>5330</v>
      </c>
      <c r="E2344" s="2" t="s">
        <v>5342</v>
      </c>
      <c r="F2344" s="0" t="s">
        <v>5321</v>
      </c>
      <c r="H2344" s="0" t="s">
        <v>5322</v>
      </c>
    </row>
    <row r="2345" customFormat="false" ht="12.8" hidden="false" customHeight="false" outlineLevel="0" collapsed="false">
      <c r="A2345" s="0" t="s">
        <v>5347</v>
      </c>
      <c r="B2345" s="0" t="s">
        <v>2832</v>
      </c>
      <c r="C2345" s="1" t="n">
        <v>2012</v>
      </c>
      <c r="D2345" s="2" t="s">
        <v>5336</v>
      </c>
      <c r="E2345" s="2" t="s">
        <v>5342</v>
      </c>
      <c r="F2345" s="0" t="s">
        <v>5321</v>
      </c>
      <c r="H2345" s="0" t="s">
        <v>5322</v>
      </c>
    </row>
    <row r="2346" customFormat="false" ht="12.8" hidden="false" customHeight="false" outlineLevel="0" collapsed="false">
      <c r="A2346" s="0" t="s">
        <v>5348</v>
      </c>
      <c r="B2346" s="0" t="s">
        <v>5349</v>
      </c>
      <c r="C2346" s="1" t="n">
        <v>2012</v>
      </c>
      <c r="D2346" s="2" t="s">
        <v>5330</v>
      </c>
      <c r="E2346" s="2" t="s">
        <v>5350</v>
      </c>
      <c r="F2346" s="0" t="s">
        <v>5351</v>
      </c>
      <c r="H2346" s="0" t="s">
        <v>5334</v>
      </c>
    </row>
    <row r="2347" customFormat="false" ht="12.8" hidden="false" customHeight="false" outlineLevel="0" collapsed="false">
      <c r="A2347" s="0" t="s">
        <v>5352</v>
      </c>
      <c r="B2347" s="0" t="s">
        <v>337</v>
      </c>
      <c r="C2347" s="1" t="n">
        <v>2012</v>
      </c>
      <c r="D2347" s="2" t="s">
        <v>5353</v>
      </c>
      <c r="E2347" s="2" t="s">
        <v>5354</v>
      </c>
      <c r="F2347" s="0" t="s">
        <v>5355</v>
      </c>
      <c r="H2347" s="0" t="s">
        <v>5322</v>
      </c>
    </row>
    <row r="2348" customFormat="false" ht="12.8" hidden="false" customHeight="false" outlineLevel="0" collapsed="false">
      <c r="A2348" s="0" t="s">
        <v>5356</v>
      </c>
      <c r="B2348" s="0" t="s">
        <v>896</v>
      </c>
      <c r="C2348" s="1" t="n">
        <v>2012</v>
      </c>
      <c r="D2348" s="2" t="s">
        <v>5357</v>
      </c>
      <c r="E2348" s="2" t="s">
        <v>5354</v>
      </c>
      <c r="F2348" s="0" t="s">
        <v>5355</v>
      </c>
      <c r="H2348" s="0" t="s">
        <v>5322</v>
      </c>
    </row>
    <row r="2349" customFormat="false" ht="12.8" hidden="false" customHeight="false" outlineLevel="0" collapsed="false">
      <c r="A2349" s="0" t="s">
        <v>5358</v>
      </c>
      <c r="B2349" s="0" t="s">
        <v>454</v>
      </c>
      <c r="C2349" s="1" t="n">
        <v>2012</v>
      </c>
      <c r="D2349" s="2" t="s">
        <v>5333</v>
      </c>
      <c r="E2349" s="2" t="s">
        <v>5354</v>
      </c>
      <c r="F2349" s="0" t="s">
        <v>5355</v>
      </c>
      <c r="H2349" s="0" t="s">
        <v>5334</v>
      </c>
    </row>
    <row r="2350" customFormat="false" ht="12.8" hidden="false" customHeight="false" outlineLevel="0" collapsed="false">
      <c r="A2350" s="0" t="s">
        <v>5359</v>
      </c>
      <c r="B2350" s="0" t="s">
        <v>5360</v>
      </c>
      <c r="C2350" s="1" t="n">
        <v>2012</v>
      </c>
      <c r="D2350" s="2" t="s">
        <v>5319</v>
      </c>
      <c r="E2350" s="2" t="s">
        <v>5354</v>
      </c>
      <c r="F2350" s="0" t="s">
        <v>5355</v>
      </c>
      <c r="H2350" s="0" t="s">
        <v>5322</v>
      </c>
    </row>
    <row r="2351" customFormat="false" ht="12.8" hidden="false" customHeight="false" outlineLevel="0" collapsed="false">
      <c r="A2351" s="0" t="s">
        <v>5361</v>
      </c>
      <c r="B2351" s="0" t="s">
        <v>2545</v>
      </c>
      <c r="C2351" s="1" t="n">
        <v>2012</v>
      </c>
      <c r="D2351" s="2" t="s">
        <v>5330</v>
      </c>
      <c r="E2351" s="2" t="s">
        <v>5354</v>
      </c>
      <c r="F2351" s="0" t="s">
        <v>5355</v>
      </c>
      <c r="H2351" s="0" t="s">
        <v>5331</v>
      </c>
    </row>
    <row r="2352" customFormat="false" ht="12.8" hidden="false" customHeight="false" outlineLevel="0" collapsed="false">
      <c r="A2352" s="0" t="s">
        <v>5362</v>
      </c>
      <c r="B2352" s="0" t="s">
        <v>5363</v>
      </c>
      <c r="C2352" s="1" t="n">
        <v>2012</v>
      </c>
      <c r="D2352" s="2" t="s">
        <v>5364</v>
      </c>
      <c r="E2352" s="2" t="s">
        <v>5354</v>
      </c>
      <c r="F2352" s="0" t="s">
        <v>5355</v>
      </c>
      <c r="H2352" s="0" t="s">
        <v>5322</v>
      </c>
    </row>
    <row r="2353" customFormat="false" ht="12.8" hidden="false" customHeight="false" outlineLevel="0" collapsed="false">
      <c r="A2353" s="0" t="s">
        <v>5365</v>
      </c>
      <c r="B2353" s="0" t="s">
        <v>679</v>
      </c>
      <c r="C2353" s="1" t="n">
        <v>2012</v>
      </c>
      <c r="D2353" s="2" t="s">
        <v>5330</v>
      </c>
      <c r="E2353" s="2" t="s">
        <v>5354</v>
      </c>
      <c r="F2353" s="0" t="s">
        <v>5355</v>
      </c>
      <c r="H2353" s="0" t="s">
        <v>5366</v>
      </c>
    </row>
    <row r="2354" customFormat="false" ht="12.8" hidden="false" customHeight="false" outlineLevel="0" collapsed="false">
      <c r="A2354" s="0" t="s">
        <v>5367</v>
      </c>
      <c r="B2354" s="0" t="s">
        <v>1279</v>
      </c>
      <c r="C2354" s="1" t="n">
        <v>2012</v>
      </c>
      <c r="D2354" s="2" t="s">
        <v>5330</v>
      </c>
      <c r="E2354" s="2" t="s">
        <v>5368</v>
      </c>
      <c r="F2354" s="0" t="s">
        <v>5321</v>
      </c>
      <c r="H2354" s="0" t="s">
        <v>5366</v>
      </c>
    </row>
    <row r="2355" customFormat="false" ht="12.8" hidden="false" customHeight="false" outlineLevel="0" collapsed="false">
      <c r="A2355" s="0" t="s">
        <v>5369</v>
      </c>
      <c r="B2355" s="0" t="s">
        <v>5370</v>
      </c>
      <c r="C2355" s="1" t="n">
        <v>2012</v>
      </c>
      <c r="D2355" s="2" t="s">
        <v>5330</v>
      </c>
      <c r="E2355" s="2" t="s">
        <v>5371</v>
      </c>
      <c r="F2355" s="0" t="s">
        <v>5372</v>
      </c>
      <c r="H2355" s="0" t="s">
        <v>5366</v>
      </c>
    </row>
    <row r="2356" customFormat="false" ht="12.8" hidden="false" customHeight="false" outlineLevel="0" collapsed="false">
      <c r="A2356" s="0" t="s">
        <v>5373</v>
      </c>
      <c r="B2356" s="0" t="s">
        <v>5374</v>
      </c>
      <c r="C2356" s="1" t="n">
        <v>2012</v>
      </c>
      <c r="D2356" s="2" t="s">
        <v>5357</v>
      </c>
      <c r="E2356" s="2" t="s">
        <v>5371</v>
      </c>
      <c r="F2356" s="0" t="s">
        <v>5372</v>
      </c>
      <c r="H2356" s="0" t="s">
        <v>5322</v>
      </c>
    </row>
    <row r="2357" customFormat="false" ht="12.8" hidden="false" customHeight="false" outlineLevel="0" collapsed="false">
      <c r="A2357" s="0" t="s">
        <v>5375</v>
      </c>
      <c r="B2357" s="0" t="s">
        <v>740</v>
      </c>
      <c r="C2357" s="1" t="n">
        <v>2012</v>
      </c>
      <c r="D2357" s="2" t="s">
        <v>5357</v>
      </c>
      <c r="E2357" s="2" t="s">
        <v>5376</v>
      </c>
      <c r="F2357" s="0" t="s">
        <v>5321</v>
      </c>
      <c r="H2357" s="0" t="s">
        <v>5322</v>
      </c>
    </row>
    <row r="2358" customFormat="false" ht="12.8" hidden="false" customHeight="false" outlineLevel="0" collapsed="false">
      <c r="A2358" s="0" t="s">
        <v>5377</v>
      </c>
      <c r="B2358" s="0" t="s">
        <v>5378</v>
      </c>
      <c r="C2358" s="1" t="n">
        <v>2012</v>
      </c>
      <c r="D2358" s="2" t="s">
        <v>5330</v>
      </c>
      <c r="E2358" s="2" t="s">
        <v>5379</v>
      </c>
      <c r="F2358" s="0" t="s">
        <v>5380</v>
      </c>
      <c r="H2358" s="0" t="s">
        <v>5331</v>
      </c>
    </row>
    <row r="2359" customFormat="false" ht="12.8" hidden="false" customHeight="false" outlineLevel="0" collapsed="false">
      <c r="A2359" s="0" t="s">
        <v>5381</v>
      </c>
      <c r="B2359" s="0" t="s">
        <v>5382</v>
      </c>
      <c r="C2359" s="1" t="n">
        <v>2012</v>
      </c>
      <c r="D2359" s="2" t="s">
        <v>5353</v>
      </c>
      <c r="E2359" s="2" t="s">
        <v>5383</v>
      </c>
      <c r="F2359" s="0" t="s">
        <v>5321</v>
      </c>
      <c r="H2359" s="0" t="s">
        <v>5384</v>
      </c>
    </row>
    <row r="2360" customFormat="false" ht="12.8" hidden="false" customHeight="false" outlineLevel="0" collapsed="false">
      <c r="A2360" s="0" t="s">
        <v>5385</v>
      </c>
      <c r="B2360" s="0" t="s">
        <v>5386</v>
      </c>
      <c r="C2360" s="1" t="n">
        <v>2012</v>
      </c>
      <c r="D2360" s="2" t="s">
        <v>5319</v>
      </c>
      <c r="E2360" s="2" t="s">
        <v>5387</v>
      </c>
      <c r="F2360" s="0" t="s">
        <v>5372</v>
      </c>
      <c r="H2360" s="0" t="s">
        <v>5322</v>
      </c>
    </row>
    <row r="2361" customFormat="false" ht="12.8" hidden="false" customHeight="false" outlineLevel="0" collapsed="false">
      <c r="A2361" s="0" t="s">
        <v>5388</v>
      </c>
      <c r="B2361" s="0" t="s">
        <v>1774</v>
      </c>
      <c r="C2361" s="1" t="n">
        <v>2012</v>
      </c>
      <c r="D2361" s="2" t="s">
        <v>5389</v>
      </c>
      <c r="E2361" s="2" t="s">
        <v>5387</v>
      </c>
      <c r="F2361" s="0" t="s">
        <v>5372</v>
      </c>
      <c r="H2361" s="0" t="s">
        <v>5322</v>
      </c>
    </row>
    <row r="2362" customFormat="false" ht="12.8" hidden="false" customHeight="false" outlineLevel="0" collapsed="false">
      <c r="A2362" s="0" t="s">
        <v>5390</v>
      </c>
      <c r="B2362" s="0" t="s">
        <v>5391</v>
      </c>
      <c r="C2362" s="1" t="n">
        <v>2012</v>
      </c>
      <c r="D2362" s="2" t="s">
        <v>5330</v>
      </c>
      <c r="E2362" s="2" t="s">
        <v>5387</v>
      </c>
      <c r="F2362" s="0" t="s">
        <v>5372</v>
      </c>
      <c r="H2362" s="0" t="s">
        <v>5334</v>
      </c>
    </row>
    <row r="2363" customFormat="false" ht="12.8" hidden="false" customHeight="false" outlineLevel="0" collapsed="false">
      <c r="A2363" s="0" t="s">
        <v>5392</v>
      </c>
      <c r="B2363" s="0" t="s">
        <v>5393</v>
      </c>
      <c r="C2363" s="1" t="n">
        <v>2012</v>
      </c>
      <c r="D2363" s="2" t="s">
        <v>5389</v>
      </c>
      <c r="E2363" s="2" t="s">
        <v>5387</v>
      </c>
      <c r="F2363" s="0" t="s">
        <v>5372</v>
      </c>
      <c r="H2363" s="0" t="s">
        <v>5322</v>
      </c>
    </row>
    <row r="2364" customFormat="false" ht="12.8" hidden="false" customHeight="false" outlineLevel="0" collapsed="false">
      <c r="A2364" s="0" t="s">
        <v>5394</v>
      </c>
      <c r="B2364" s="0" t="s">
        <v>5395</v>
      </c>
      <c r="C2364" s="1" t="n">
        <v>2012</v>
      </c>
      <c r="D2364" s="2" t="s">
        <v>5330</v>
      </c>
      <c r="E2364" s="2" t="s">
        <v>5396</v>
      </c>
      <c r="F2364" s="0" t="s">
        <v>5351</v>
      </c>
      <c r="H2364" s="0" t="s">
        <v>5366</v>
      </c>
    </row>
    <row r="2365" customFormat="false" ht="12.8" hidden="false" customHeight="false" outlineLevel="0" collapsed="false">
      <c r="A2365" s="0" t="s">
        <v>5397</v>
      </c>
      <c r="B2365" s="0" t="s">
        <v>1593</v>
      </c>
      <c r="C2365" s="1" t="n">
        <v>2012</v>
      </c>
      <c r="D2365" s="2" t="s">
        <v>5398</v>
      </c>
      <c r="E2365" s="2" t="s">
        <v>5399</v>
      </c>
      <c r="F2365" s="0" t="s">
        <v>5372</v>
      </c>
      <c r="H2365" s="0" t="s">
        <v>5322</v>
      </c>
    </row>
    <row r="2366" customFormat="false" ht="12.8" hidden="false" customHeight="false" outlineLevel="0" collapsed="false">
      <c r="A2366" s="0" t="s">
        <v>5400</v>
      </c>
      <c r="B2366" s="0" t="s">
        <v>258</v>
      </c>
      <c r="C2366" s="1" t="n">
        <v>2012</v>
      </c>
      <c r="D2366" s="2" t="s">
        <v>5357</v>
      </c>
      <c r="E2366" s="2" t="s">
        <v>5399</v>
      </c>
      <c r="F2366" s="0" t="s">
        <v>5372</v>
      </c>
      <c r="H2366" s="0" t="s">
        <v>5322</v>
      </c>
    </row>
    <row r="2367" customFormat="false" ht="12.8" hidden="false" customHeight="false" outlineLevel="0" collapsed="false">
      <c r="A2367" s="0" t="s">
        <v>5401</v>
      </c>
      <c r="B2367" s="0" t="s">
        <v>311</v>
      </c>
      <c r="C2367" s="1" t="n">
        <v>2012</v>
      </c>
      <c r="D2367" s="2" t="s">
        <v>5330</v>
      </c>
      <c r="E2367" s="2" t="s">
        <v>5399</v>
      </c>
      <c r="F2367" s="0" t="s">
        <v>5372</v>
      </c>
      <c r="H2367" s="0" t="s">
        <v>5366</v>
      </c>
    </row>
    <row r="2368" customFormat="false" ht="12.8" hidden="false" customHeight="false" outlineLevel="0" collapsed="false">
      <c r="A2368" s="0" t="s">
        <v>5402</v>
      </c>
      <c r="B2368" s="0" t="s">
        <v>5403</v>
      </c>
      <c r="C2368" s="1" t="n">
        <v>2012</v>
      </c>
      <c r="D2368" s="2" t="s">
        <v>5319</v>
      </c>
      <c r="E2368" s="2" t="s">
        <v>5404</v>
      </c>
      <c r="F2368" s="0" t="s">
        <v>5340</v>
      </c>
      <c r="H2368" s="0" t="s">
        <v>5331</v>
      </c>
    </row>
    <row r="2369" customFormat="false" ht="12.8" hidden="false" customHeight="false" outlineLevel="0" collapsed="false">
      <c r="A2369" s="0" t="s">
        <v>5405</v>
      </c>
      <c r="B2369" s="0" t="s">
        <v>5406</v>
      </c>
      <c r="C2369" s="1" t="n">
        <v>2012</v>
      </c>
      <c r="D2369" s="2" t="s">
        <v>5330</v>
      </c>
      <c r="E2369" s="2" t="s">
        <v>5404</v>
      </c>
      <c r="F2369" s="0" t="s">
        <v>5340</v>
      </c>
      <c r="H2369" s="0" t="s">
        <v>5343</v>
      </c>
    </row>
    <row r="2370" customFormat="false" ht="12.8" hidden="false" customHeight="false" outlineLevel="0" collapsed="false">
      <c r="A2370" s="0" t="s">
        <v>5407</v>
      </c>
      <c r="B2370" s="0" t="s">
        <v>5408</v>
      </c>
      <c r="C2370" s="1" t="n">
        <v>2012</v>
      </c>
      <c r="D2370" s="2" t="s">
        <v>5357</v>
      </c>
      <c r="E2370" s="2" t="s">
        <v>5404</v>
      </c>
      <c r="F2370" s="0" t="s">
        <v>5340</v>
      </c>
      <c r="H2370" s="0" t="s">
        <v>5322</v>
      </c>
    </row>
    <row r="2371" customFormat="false" ht="12.8" hidden="false" customHeight="false" outlineLevel="0" collapsed="false">
      <c r="A2371" s="0" t="s">
        <v>5409</v>
      </c>
      <c r="B2371" s="0" t="s">
        <v>650</v>
      </c>
      <c r="C2371" s="1" t="n">
        <v>2012</v>
      </c>
      <c r="D2371" s="2" t="s">
        <v>5330</v>
      </c>
      <c r="E2371" s="2" t="s">
        <v>5410</v>
      </c>
      <c r="F2371" s="0" t="s">
        <v>5411</v>
      </c>
      <c r="H2371" s="0" t="s">
        <v>5343</v>
      </c>
    </row>
    <row r="2372" customFormat="false" ht="12.8" hidden="false" customHeight="false" outlineLevel="0" collapsed="false">
      <c r="A2372" s="0" t="s">
        <v>5412</v>
      </c>
      <c r="B2372" s="0" t="s">
        <v>5413</v>
      </c>
      <c r="C2372" s="1" t="n">
        <v>2012</v>
      </c>
      <c r="D2372" s="2" t="s">
        <v>5330</v>
      </c>
      <c r="E2372" s="2" t="s">
        <v>5410</v>
      </c>
      <c r="F2372" s="0" t="s">
        <v>5411</v>
      </c>
      <c r="H2372" s="0" t="s">
        <v>5384</v>
      </c>
    </row>
    <row r="2373" customFormat="false" ht="12.8" hidden="false" customHeight="false" outlineLevel="0" collapsed="false">
      <c r="A2373" s="0" t="s">
        <v>5414</v>
      </c>
      <c r="B2373" s="0" t="s">
        <v>5415</v>
      </c>
      <c r="C2373" s="1" t="n">
        <v>2012</v>
      </c>
      <c r="D2373" s="2" t="s">
        <v>5416</v>
      </c>
      <c r="E2373" s="2" t="s">
        <v>5417</v>
      </c>
      <c r="F2373" s="0" t="s">
        <v>5418</v>
      </c>
      <c r="H2373" s="0" t="s">
        <v>5343</v>
      </c>
    </row>
    <row r="2374" customFormat="false" ht="12.8" hidden="false" customHeight="false" outlineLevel="0" collapsed="false">
      <c r="A2374" s="0" t="s">
        <v>5419</v>
      </c>
      <c r="B2374" s="0" t="s">
        <v>5420</v>
      </c>
      <c r="C2374" s="1" t="n">
        <v>2012</v>
      </c>
      <c r="D2374" s="2" t="s">
        <v>5357</v>
      </c>
      <c r="E2374" s="2" t="s">
        <v>5417</v>
      </c>
      <c r="F2374" s="0" t="s">
        <v>5418</v>
      </c>
      <c r="H2374" s="0" t="s">
        <v>5322</v>
      </c>
    </row>
    <row r="2375" customFormat="false" ht="12.8" hidden="false" customHeight="false" outlineLevel="0" collapsed="false">
      <c r="A2375" s="0" t="s">
        <v>5421</v>
      </c>
      <c r="B2375" s="0" t="s">
        <v>5422</v>
      </c>
      <c r="C2375" s="1" t="n">
        <v>2012</v>
      </c>
      <c r="D2375" s="2" t="s">
        <v>5423</v>
      </c>
      <c r="E2375" s="2" t="s">
        <v>5417</v>
      </c>
      <c r="F2375" s="0" t="s">
        <v>5418</v>
      </c>
      <c r="H2375" s="0" t="s">
        <v>5343</v>
      </c>
    </row>
    <row r="2376" customFormat="false" ht="12.8" hidden="false" customHeight="false" outlineLevel="0" collapsed="false">
      <c r="A2376" s="0" t="s">
        <v>5424</v>
      </c>
      <c r="B2376" s="0" t="s">
        <v>5425</v>
      </c>
      <c r="C2376" s="1" t="n">
        <v>2012</v>
      </c>
      <c r="D2376" s="2" t="s">
        <v>5330</v>
      </c>
      <c r="E2376" s="2" t="s">
        <v>5417</v>
      </c>
      <c r="F2376" s="0" t="s">
        <v>5418</v>
      </c>
      <c r="H2376" s="0" t="s">
        <v>5366</v>
      </c>
    </row>
    <row r="2377" customFormat="false" ht="12.8" hidden="false" customHeight="false" outlineLevel="0" collapsed="false">
      <c r="A2377" s="0" t="s">
        <v>5426</v>
      </c>
      <c r="B2377" s="0" t="s">
        <v>5427</v>
      </c>
      <c r="C2377" s="1" t="n">
        <v>2012</v>
      </c>
      <c r="D2377" s="2" t="s">
        <v>5330</v>
      </c>
      <c r="E2377" s="2" t="s">
        <v>5417</v>
      </c>
      <c r="F2377" s="0" t="s">
        <v>5418</v>
      </c>
      <c r="H2377" s="0" t="s">
        <v>5366</v>
      </c>
    </row>
    <row r="2378" customFormat="false" ht="12.8" hidden="false" customHeight="false" outlineLevel="0" collapsed="false">
      <c r="A2378" s="0" t="s">
        <v>5428</v>
      </c>
      <c r="B2378" s="0" t="s">
        <v>5429</v>
      </c>
      <c r="C2378" s="1" t="n">
        <v>2012</v>
      </c>
      <c r="D2378" s="2" t="s">
        <v>5389</v>
      </c>
      <c r="E2378" s="2" t="s">
        <v>5417</v>
      </c>
      <c r="F2378" s="0" t="s">
        <v>5418</v>
      </c>
      <c r="H2378" s="0" t="s">
        <v>5322</v>
      </c>
    </row>
    <row r="2379" customFormat="false" ht="12.8" hidden="false" customHeight="false" outlineLevel="0" collapsed="false">
      <c r="A2379" s="0" t="s">
        <v>5430</v>
      </c>
      <c r="B2379" s="0" t="s">
        <v>180</v>
      </c>
      <c r="C2379" s="1" t="n">
        <v>2012</v>
      </c>
      <c r="D2379" s="2" t="s">
        <v>5319</v>
      </c>
      <c r="E2379" s="2" t="s">
        <v>5417</v>
      </c>
      <c r="F2379" s="0" t="s">
        <v>5418</v>
      </c>
      <c r="H2379" s="0" t="s">
        <v>5343</v>
      </c>
    </row>
    <row r="2380" customFormat="false" ht="12.8" hidden="false" customHeight="false" outlineLevel="0" collapsed="false">
      <c r="A2380" s="0" t="s">
        <v>5431</v>
      </c>
      <c r="B2380" s="0" t="s">
        <v>5432</v>
      </c>
      <c r="C2380" s="1" t="n">
        <v>2012</v>
      </c>
      <c r="D2380" s="2" t="s">
        <v>5433</v>
      </c>
      <c r="E2380" s="2" t="s">
        <v>5417</v>
      </c>
      <c r="F2380" s="0" t="s">
        <v>5418</v>
      </c>
      <c r="H2380" s="0" t="s">
        <v>5322</v>
      </c>
    </row>
    <row r="2381" customFormat="false" ht="12.8" hidden="false" customHeight="false" outlineLevel="0" collapsed="false">
      <c r="A2381" s="0" t="s">
        <v>5434</v>
      </c>
      <c r="B2381" s="0" t="s">
        <v>5435</v>
      </c>
      <c r="C2381" s="1" t="n">
        <v>2012</v>
      </c>
      <c r="D2381" s="2" t="s">
        <v>5319</v>
      </c>
      <c r="E2381" s="2" t="s">
        <v>5417</v>
      </c>
      <c r="F2381" s="0" t="s">
        <v>5418</v>
      </c>
      <c r="H2381" s="0" t="s">
        <v>5322</v>
      </c>
    </row>
    <row r="2382" customFormat="false" ht="12.8" hidden="false" customHeight="false" outlineLevel="0" collapsed="false">
      <c r="A2382" s="0" t="s">
        <v>5436</v>
      </c>
      <c r="B2382" s="0" t="s">
        <v>5437</v>
      </c>
      <c r="C2382" s="1" t="n">
        <v>2012</v>
      </c>
      <c r="D2382" s="2" t="s">
        <v>5319</v>
      </c>
      <c r="E2382" s="2" t="s">
        <v>5438</v>
      </c>
      <c r="F2382" s="0" t="s">
        <v>5439</v>
      </c>
      <c r="H2382" s="0" t="s">
        <v>5343</v>
      </c>
    </row>
    <row r="2383" customFormat="false" ht="12.8" hidden="false" customHeight="false" outlineLevel="0" collapsed="false">
      <c r="A2383" s="0" t="s">
        <v>5440</v>
      </c>
      <c r="B2383" s="0" t="s">
        <v>5441</v>
      </c>
      <c r="C2383" s="1" t="n">
        <v>2012</v>
      </c>
      <c r="D2383" s="2" t="s">
        <v>5333</v>
      </c>
      <c r="E2383" s="2" t="s">
        <v>5438</v>
      </c>
      <c r="F2383" s="0" t="s">
        <v>5439</v>
      </c>
      <c r="H2383" s="0" t="s">
        <v>5322</v>
      </c>
    </row>
    <row r="2384" customFormat="false" ht="12.8" hidden="false" customHeight="false" outlineLevel="0" collapsed="false">
      <c r="A2384" s="0" t="s">
        <v>5442</v>
      </c>
      <c r="B2384" s="0" t="s">
        <v>3356</v>
      </c>
      <c r="C2384" s="1" t="n">
        <v>2012</v>
      </c>
      <c r="D2384" s="2" t="s">
        <v>5389</v>
      </c>
      <c r="E2384" s="2" t="s">
        <v>5443</v>
      </c>
      <c r="F2384" s="0" t="s">
        <v>5372</v>
      </c>
      <c r="H2384" s="0" t="s">
        <v>5322</v>
      </c>
    </row>
    <row r="2385" customFormat="false" ht="12.8" hidden="false" customHeight="false" outlineLevel="0" collapsed="false">
      <c r="A2385" s="0" t="s">
        <v>5444</v>
      </c>
      <c r="B2385" s="0" t="s">
        <v>5445</v>
      </c>
      <c r="C2385" s="1" t="n">
        <v>2012</v>
      </c>
      <c r="D2385" s="2" t="s">
        <v>5330</v>
      </c>
      <c r="E2385" s="2" t="s">
        <v>5446</v>
      </c>
      <c r="F2385" s="0" t="s">
        <v>5380</v>
      </c>
      <c r="H2385" s="0" t="s">
        <v>5343</v>
      </c>
    </row>
    <row r="2386" customFormat="false" ht="12.8" hidden="false" customHeight="false" outlineLevel="0" collapsed="false">
      <c r="A2386" s="0" t="s">
        <v>5447</v>
      </c>
      <c r="B2386" s="0" t="s">
        <v>801</v>
      </c>
      <c r="C2386" s="1" t="n">
        <v>2012</v>
      </c>
      <c r="D2386" s="2" t="s">
        <v>5448</v>
      </c>
      <c r="E2386" s="2" t="s">
        <v>5446</v>
      </c>
      <c r="F2386" s="0" t="s">
        <v>5380</v>
      </c>
      <c r="H2386" s="0" t="s">
        <v>5322</v>
      </c>
    </row>
    <row r="2387" customFormat="false" ht="12.8" hidden="false" customHeight="false" outlineLevel="0" collapsed="false">
      <c r="A2387" s="0" t="s">
        <v>5449</v>
      </c>
      <c r="B2387" s="0" t="s">
        <v>323</v>
      </c>
      <c r="C2387" s="1" t="n">
        <v>2012</v>
      </c>
      <c r="D2387" s="2" t="s">
        <v>5330</v>
      </c>
      <c r="E2387" s="2" t="s">
        <v>5450</v>
      </c>
      <c r="F2387" s="0" t="s">
        <v>5372</v>
      </c>
      <c r="H2387" s="0" t="s">
        <v>5451</v>
      </c>
    </row>
    <row r="2388" customFormat="false" ht="12.8" hidden="false" customHeight="false" outlineLevel="0" collapsed="false">
      <c r="A2388" s="0" t="s">
        <v>5452</v>
      </c>
      <c r="B2388" s="0" t="s">
        <v>5453</v>
      </c>
      <c r="C2388" s="1" t="n">
        <v>2012</v>
      </c>
      <c r="D2388" s="2" t="s">
        <v>5319</v>
      </c>
      <c r="E2388" s="2" t="s">
        <v>5454</v>
      </c>
      <c r="F2388" s="0" t="s">
        <v>5454</v>
      </c>
      <c r="H2388" s="0" t="s">
        <v>5322</v>
      </c>
    </row>
    <row r="2389" customFormat="false" ht="12.8" hidden="false" customHeight="false" outlineLevel="0" collapsed="false">
      <c r="A2389" s="0" t="s">
        <v>5455</v>
      </c>
      <c r="B2389" s="0" t="s">
        <v>5456</v>
      </c>
      <c r="C2389" s="1" t="n">
        <v>2012</v>
      </c>
      <c r="D2389" s="2" t="s">
        <v>5319</v>
      </c>
      <c r="E2389" s="2" t="s">
        <v>5454</v>
      </c>
      <c r="F2389" s="0" t="s">
        <v>5454</v>
      </c>
      <c r="H2389" s="0" t="s">
        <v>5322</v>
      </c>
    </row>
    <row r="2390" customFormat="false" ht="12.8" hidden="false" customHeight="false" outlineLevel="0" collapsed="false">
      <c r="A2390" s="0" t="s">
        <v>5457</v>
      </c>
      <c r="B2390" s="0" t="s">
        <v>5458</v>
      </c>
      <c r="C2390" s="1" t="n">
        <v>2012</v>
      </c>
      <c r="D2390" s="2" t="s">
        <v>5330</v>
      </c>
      <c r="E2390" s="2" t="s">
        <v>5454</v>
      </c>
      <c r="F2390" s="0" t="s">
        <v>5454</v>
      </c>
      <c r="H2390" s="0" t="s">
        <v>5366</v>
      </c>
    </row>
    <row r="2391" customFormat="false" ht="12.8" hidden="false" customHeight="false" outlineLevel="0" collapsed="false">
      <c r="A2391" s="0" t="s">
        <v>5459</v>
      </c>
      <c r="B2391" s="0" t="s">
        <v>5460</v>
      </c>
      <c r="C2391" s="1" t="n">
        <v>2012</v>
      </c>
      <c r="D2391" s="2" t="s">
        <v>5330</v>
      </c>
      <c r="E2391" s="2" t="s">
        <v>5454</v>
      </c>
      <c r="F2391" s="0" t="s">
        <v>5454</v>
      </c>
      <c r="H2391" s="0" t="s">
        <v>5331</v>
      </c>
    </row>
    <row r="2392" customFormat="false" ht="12.8" hidden="false" customHeight="false" outlineLevel="0" collapsed="false">
      <c r="A2392" s="0" t="s">
        <v>5461</v>
      </c>
      <c r="B2392" s="0" t="s">
        <v>5462</v>
      </c>
      <c r="C2392" s="1" t="n">
        <v>2012</v>
      </c>
      <c r="D2392" s="2" t="s">
        <v>5433</v>
      </c>
      <c r="E2392" s="2" t="s">
        <v>5454</v>
      </c>
      <c r="F2392" s="0" t="s">
        <v>5454</v>
      </c>
      <c r="H2392" s="0" t="s">
        <v>5322</v>
      </c>
    </row>
    <row r="2393" customFormat="false" ht="12.8" hidden="false" customHeight="false" outlineLevel="0" collapsed="false">
      <c r="A2393" s="0" t="s">
        <v>5463</v>
      </c>
      <c r="B2393" s="0" t="s">
        <v>5464</v>
      </c>
      <c r="C2393" s="1" t="n">
        <v>2012</v>
      </c>
      <c r="D2393" s="2" t="s">
        <v>5325</v>
      </c>
      <c r="E2393" s="2" t="s">
        <v>5454</v>
      </c>
      <c r="F2393" s="0" t="s">
        <v>5454</v>
      </c>
      <c r="H2393" s="0" t="s">
        <v>5322</v>
      </c>
    </row>
    <row r="2394" customFormat="false" ht="12.8" hidden="false" customHeight="false" outlineLevel="0" collapsed="false">
      <c r="A2394" s="0" t="s">
        <v>5465</v>
      </c>
      <c r="B2394" s="0" t="s">
        <v>5466</v>
      </c>
      <c r="C2394" s="1" t="n">
        <v>2012</v>
      </c>
      <c r="D2394" s="2" t="s">
        <v>5319</v>
      </c>
      <c r="E2394" s="2" t="s">
        <v>5454</v>
      </c>
      <c r="F2394" s="0" t="s">
        <v>5454</v>
      </c>
      <c r="H2394" s="0" t="s">
        <v>5322</v>
      </c>
    </row>
    <row r="2395" customFormat="false" ht="12.8" hidden="false" customHeight="false" outlineLevel="0" collapsed="false">
      <c r="A2395" s="0" t="s">
        <v>5467</v>
      </c>
      <c r="B2395" s="0" t="s">
        <v>5468</v>
      </c>
      <c r="C2395" s="1" t="n">
        <v>2012</v>
      </c>
      <c r="D2395" s="2" t="s">
        <v>5319</v>
      </c>
      <c r="E2395" s="2" t="s">
        <v>5454</v>
      </c>
      <c r="F2395" s="0" t="s">
        <v>5454</v>
      </c>
      <c r="H2395" s="0" t="s">
        <v>5343</v>
      </c>
    </row>
    <row r="2396" customFormat="false" ht="12.8" hidden="false" customHeight="false" outlineLevel="0" collapsed="false">
      <c r="A2396" s="0" t="s">
        <v>5469</v>
      </c>
      <c r="B2396" s="0" t="s">
        <v>5470</v>
      </c>
      <c r="C2396" s="1" t="n">
        <v>2012</v>
      </c>
      <c r="D2396" s="2" t="s">
        <v>5325</v>
      </c>
      <c r="E2396" s="2" t="s">
        <v>5471</v>
      </c>
      <c r="F2396" s="0" t="s">
        <v>5380</v>
      </c>
      <c r="H2396" s="0" t="s">
        <v>5322</v>
      </c>
    </row>
    <row r="2397" customFormat="false" ht="12.8" hidden="false" customHeight="false" outlineLevel="0" collapsed="false">
      <c r="A2397" s="0" t="s">
        <v>5472</v>
      </c>
      <c r="B2397" s="0" t="s">
        <v>5473</v>
      </c>
      <c r="C2397" s="1" t="n">
        <v>2012</v>
      </c>
      <c r="D2397" s="2" t="s">
        <v>5336</v>
      </c>
      <c r="E2397" s="2" t="s">
        <v>5471</v>
      </c>
      <c r="F2397" s="0" t="s">
        <v>5380</v>
      </c>
      <c r="H2397" s="0" t="s">
        <v>5322</v>
      </c>
    </row>
    <row r="2398" customFormat="false" ht="12.8" hidden="false" customHeight="false" outlineLevel="0" collapsed="false">
      <c r="A2398" s="0" t="s">
        <v>5474</v>
      </c>
      <c r="B2398" s="0" t="s">
        <v>5475</v>
      </c>
      <c r="C2398" s="1" t="n">
        <v>2012</v>
      </c>
      <c r="D2398" s="2" t="s">
        <v>5389</v>
      </c>
      <c r="E2398" s="2" t="s">
        <v>5476</v>
      </c>
      <c r="F2398" s="0" t="s">
        <v>5340</v>
      </c>
      <c r="H2398" s="0" t="s">
        <v>5322</v>
      </c>
    </row>
    <row r="2399" customFormat="false" ht="12.8" hidden="false" customHeight="false" outlineLevel="0" collapsed="false">
      <c r="A2399" s="0" t="s">
        <v>5477</v>
      </c>
      <c r="B2399" s="0" t="s">
        <v>702</v>
      </c>
      <c r="C2399" s="1" t="n">
        <v>2012</v>
      </c>
      <c r="D2399" s="2" t="s">
        <v>5330</v>
      </c>
      <c r="E2399" s="2" t="s">
        <v>5478</v>
      </c>
      <c r="F2399" s="0" t="s">
        <v>5439</v>
      </c>
      <c r="H2399" s="0" t="s">
        <v>5366</v>
      </c>
    </row>
    <row r="2400" customFormat="false" ht="12.8" hidden="false" customHeight="false" outlineLevel="0" collapsed="false">
      <c r="A2400" s="0" t="s">
        <v>5479</v>
      </c>
      <c r="B2400" s="0" t="s">
        <v>1753</v>
      </c>
      <c r="C2400" s="1" t="n">
        <v>2012</v>
      </c>
      <c r="D2400" s="2" t="s">
        <v>5353</v>
      </c>
      <c r="E2400" s="2" t="s">
        <v>5480</v>
      </c>
      <c r="F2400" s="0" t="s">
        <v>5321</v>
      </c>
      <c r="H2400" s="0" t="s">
        <v>5322</v>
      </c>
    </row>
    <row r="2401" customFormat="false" ht="12.8" hidden="false" customHeight="false" outlineLevel="0" collapsed="false">
      <c r="A2401" s="0" t="s">
        <v>5481</v>
      </c>
      <c r="B2401" s="0" t="s">
        <v>5482</v>
      </c>
      <c r="C2401" s="1" t="n">
        <v>2012</v>
      </c>
      <c r="D2401" s="2" t="s">
        <v>5357</v>
      </c>
      <c r="E2401" s="2" t="s">
        <v>5480</v>
      </c>
      <c r="F2401" s="0" t="s">
        <v>5321</v>
      </c>
      <c r="H2401" s="0" t="s">
        <v>5451</v>
      </c>
    </row>
    <row r="2402" customFormat="false" ht="12.8" hidden="false" customHeight="false" outlineLevel="0" collapsed="false">
      <c r="A2402" s="0" t="s">
        <v>5483</v>
      </c>
      <c r="B2402" s="0" t="s">
        <v>94</v>
      </c>
      <c r="C2402" s="1" t="n">
        <v>2012</v>
      </c>
      <c r="D2402" s="2" t="s">
        <v>5389</v>
      </c>
      <c r="E2402" s="2" t="s">
        <v>5480</v>
      </c>
      <c r="F2402" s="0" t="s">
        <v>5321</v>
      </c>
      <c r="H2402" s="0" t="s">
        <v>5322</v>
      </c>
    </row>
    <row r="2403" customFormat="false" ht="12.8" hidden="false" customHeight="false" outlineLevel="0" collapsed="false">
      <c r="A2403" s="0" t="s">
        <v>5484</v>
      </c>
      <c r="B2403" s="0" t="s">
        <v>5485</v>
      </c>
      <c r="C2403" s="1" t="n">
        <v>2012</v>
      </c>
      <c r="D2403" s="2" t="s">
        <v>5330</v>
      </c>
      <c r="E2403" s="2" t="s">
        <v>5486</v>
      </c>
      <c r="F2403" s="0" t="s">
        <v>5487</v>
      </c>
      <c r="H2403" s="0" t="s">
        <v>5366</v>
      </c>
    </row>
    <row r="2404" customFormat="false" ht="12.8" hidden="false" customHeight="false" outlineLevel="0" collapsed="false">
      <c r="A2404" s="0" t="s">
        <v>5488</v>
      </c>
      <c r="B2404" s="0" t="s">
        <v>5489</v>
      </c>
      <c r="C2404" s="1" t="n">
        <v>2012</v>
      </c>
      <c r="D2404" s="2" t="s">
        <v>5319</v>
      </c>
      <c r="E2404" s="2" t="s">
        <v>5490</v>
      </c>
      <c r="F2404" s="0" t="s">
        <v>5372</v>
      </c>
      <c r="H2404" s="0" t="s">
        <v>5322</v>
      </c>
    </row>
    <row r="2405" customFormat="false" ht="12.8" hidden="false" customHeight="false" outlineLevel="0" collapsed="false">
      <c r="A2405" s="0" t="s">
        <v>5491</v>
      </c>
      <c r="B2405" s="0" t="s">
        <v>5492</v>
      </c>
      <c r="C2405" s="1" t="n">
        <v>2012</v>
      </c>
      <c r="D2405" s="2" t="s">
        <v>5493</v>
      </c>
      <c r="E2405" s="2" t="s">
        <v>5494</v>
      </c>
      <c r="F2405" s="0" t="s">
        <v>5327</v>
      </c>
      <c r="H2405" s="0" t="s">
        <v>5322</v>
      </c>
    </row>
    <row r="2406" customFormat="false" ht="12.8" hidden="false" customHeight="false" outlineLevel="0" collapsed="false">
      <c r="A2406" s="0" t="s">
        <v>5495</v>
      </c>
      <c r="B2406" s="0" t="s">
        <v>1679</v>
      </c>
      <c r="C2406" s="1" t="n">
        <v>2012</v>
      </c>
      <c r="D2406" s="2" t="s">
        <v>5330</v>
      </c>
      <c r="E2406" s="2" t="s">
        <v>5496</v>
      </c>
      <c r="F2406" s="0" t="s">
        <v>5321</v>
      </c>
      <c r="H2406" s="0" t="s">
        <v>5384</v>
      </c>
    </row>
    <row r="2407" customFormat="false" ht="12.8" hidden="false" customHeight="false" outlineLevel="0" collapsed="false">
      <c r="A2407" s="0" t="s">
        <v>5497</v>
      </c>
      <c r="B2407" s="0" t="s">
        <v>5498</v>
      </c>
      <c r="C2407" s="1" t="n">
        <v>2012</v>
      </c>
      <c r="D2407" s="2" t="s">
        <v>5330</v>
      </c>
      <c r="E2407" s="2" t="s">
        <v>5499</v>
      </c>
      <c r="F2407" s="0" t="s">
        <v>5340</v>
      </c>
      <c r="H2407" s="0" t="s">
        <v>5331</v>
      </c>
    </row>
    <row r="2408" customFormat="false" ht="12.8" hidden="false" customHeight="false" outlineLevel="0" collapsed="false">
      <c r="A2408" s="0" t="s">
        <v>5500</v>
      </c>
      <c r="B2408" s="0" t="s">
        <v>5501</v>
      </c>
      <c r="C2408" s="1" t="n">
        <v>2012</v>
      </c>
      <c r="D2408" s="2" t="s">
        <v>5333</v>
      </c>
      <c r="E2408" s="2" t="s">
        <v>5499</v>
      </c>
      <c r="F2408" s="0" t="s">
        <v>5340</v>
      </c>
      <c r="H2408" s="0" t="s">
        <v>5322</v>
      </c>
    </row>
    <row r="2409" customFormat="false" ht="12.8" hidden="false" customHeight="false" outlineLevel="0" collapsed="false">
      <c r="A2409" s="0" t="s">
        <v>5502</v>
      </c>
      <c r="B2409" s="0" t="s">
        <v>699</v>
      </c>
      <c r="C2409" s="1" t="n">
        <v>2012</v>
      </c>
      <c r="D2409" s="2" t="s">
        <v>5357</v>
      </c>
      <c r="E2409" s="2" t="s">
        <v>5499</v>
      </c>
      <c r="F2409" s="0" t="s">
        <v>5340</v>
      </c>
      <c r="H2409" s="0" t="s">
        <v>5331</v>
      </c>
    </row>
    <row r="2410" customFormat="false" ht="12.8" hidden="false" customHeight="false" outlineLevel="0" collapsed="false">
      <c r="A2410" s="0" t="s">
        <v>5503</v>
      </c>
      <c r="B2410" s="0" t="s">
        <v>5504</v>
      </c>
      <c r="C2410" s="1" t="n">
        <v>2012</v>
      </c>
      <c r="D2410" s="2" t="s">
        <v>5433</v>
      </c>
      <c r="E2410" s="2" t="s">
        <v>5505</v>
      </c>
      <c r="F2410" s="0" t="s">
        <v>5418</v>
      </c>
      <c r="H2410" s="0" t="s">
        <v>5322</v>
      </c>
    </row>
    <row r="2411" customFormat="false" ht="12.8" hidden="false" customHeight="false" outlineLevel="0" collapsed="false">
      <c r="A2411" s="0" t="s">
        <v>5506</v>
      </c>
      <c r="B2411" s="0" t="s">
        <v>5507</v>
      </c>
      <c r="C2411" s="1" t="n">
        <v>2012</v>
      </c>
      <c r="D2411" s="2" t="s">
        <v>5508</v>
      </c>
      <c r="E2411" s="2" t="s">
        <v>5505</v>
      </c>
      <c r="F2411" s="0" t="s">
        <v>5418</v>
      </c>
      <c r="H2411" s="0" t="s">
        <v>5322</v>
      </c>
    </row>
    <row r="2412" customFormat="false" ht="12.8" hidden="false" customHeight="false" outlineLevel="0" collapsed="false">
      <c r="A2412" s="0" t="s">
        <v>5509</v>
      </c>
      <c r="B2412" s="0" t="s">
        <v>5510</v>
      </c>
      <c r="C2412" s="1" t="n">
        <v>2012</v>
      </c>
      <c r="D2412" s="2" t="s">
        <v>5330</v>
      </c>
      <c r="E2412" s="2" t="s">
        <v>5511</v>
      </c>
      <c r="F2412" s="0" t="s">
        <v>5380</v>
      </c>
      <c r="H2412" s="0" t="s">
        <v>5384</v>
      </c>
    </row>
    <row r="2413" customFormat="false" ht="12.8" hidden="false" customHeight="false" outlineLevel="0" collapsed="false">
      <c r="A2413" s="0" t="s">
        <v>5512</v>
      </c>
      <c r="B2413" s="0" t="s">
        <v>3877</v>
      </c>
      <c r="C2413" s="1" t="n">
        <v>2012</v>
      </c>
      <c r="D2413" s="2" t="s">
        <v>5330</v>
      </c>
      <c r="E2413" s="2" t="s">
        <v>5513</v>
      </c>
      <c r="F2413" s="0" t="s">
        <v>5321</v>
      </c>
      <c r="H2413" s="0" t="s">
        <v>5366</v>
      </c>
    </row>
    <row r="2414" customFormat="false" ht="12.8" hidden="false" customHeight="false" outlineLevel="0" collapsed="false">
      <c r="A2414" s="0" t="s">
        <v>5514</v>
      </c>
      <c r="B2414" s="0" t="s">
        <v>5249</v>
      </c>
      <c r="C2414" s="1" t="n">
        <v>2012</v>
      </c>
      <c r="D2414" s="2" t="s">
        <v>5416</v>
      </c>
      <c r="E2414" s="2" t="s">
        <v>5515</v>
      </c>
      <c r="F2414" s="0" t="s">
        <v>5411</v>
      </c>
      <c r="H2414" s="0" t="s">
        <v>5322</v>
      </c>
    </row>
    <row r="2415" customFormat="false" ht="12.8" hidden="false" customHeight="false" outlineLevel="0" collapsed="false">
      <c r="A2415" s="0" t="s">
        <v>5516</v>
      </c>
      <c r="B2415" s="0" t="s">
        <v>1722</v>
      </c>
      <c r="C2415" s="1" t="n">
        <v>2012</v>
      </c>
      <c r="D2415" s="2" t="s">
        <v>5319</v>
      </c>
      <c r="E2415" s="2" t="s">
        <v>5515</v>
      </c>
      <c r="F2415" s="0" t="s">
        <v>5411</v>
      </c>
      <c r="H2415" s="0" t="s">
        <v>5322</v>
      </c>
    </row>
    <row r="2416" customFormat="false" ht="12.8" hidden="false" customHeight="false" outlineLevel="0" collapsed="false">
      <c r="A2416" s="0" t="s">
        <v>5517</v>
      </c>
      <c r="B2416" s="0" t="s">
        <v>999</v>
      </c>
      <c r="C2416" s="1" t="n">
        <v>2012</v>
      </c>
      <c r="D2416" s="2" t="s">
        <v>5333</v>
      </c>
      <c r="E2416" s="2" t="s">
        <v>5515</v>
      </c>
      <c r="F2416" s="0" t="s">
        <v>5411</v>
      </c>
      <c r="H2416" s="0" t="s">
        <v>5334</v>
      </c>
    </row>
    <row r="2417" customFormat="false" ht="12.8" hidden="false" customHeight="false" outlineLevel="0" collapsed="false">
      <c r="A2417" s="0" t="s">
        <v>5518</v>
      </c>
      <c r="B2417" s="0" t="s">
        <v>5519</v>
      </c>
      <c r="C2417" s="1" t="n">
        <v>2012</v>
      </c>
      <c r="D2417" s="2" t="s">
        <v>5330</v>
      </c>
      <c r="E2417" s="2" t="s">
        <v>5520</v>
      </c>
      <c r="F2417" s="0" t="s">
        <v>5439</v>
      </c>
      <c r="H2417" s="0" t="s">
        <v>5384</v>
      </c>
    </row>
    <row r="2418" customFormat="false" ht="12.8" hidden="false" customHeight="false" outlineLevel="0" collapsed="false">
      <c r="A2418" s="0" t="s">
        <v>5521</v>
      </c>
      <c r="B2418" s="0" t="s">
        <v>5522</v>
      </c>
      <c r="C2418" s="1" t="n">
        <v>2012</v>
      </c>
      <c r="D2418" s="2" t="s">
        <v>5333</v>
      </c>
      <c r="E2418" s="2" t="s">
        <v>5520</v>
      </c>
      <c r="F2418" s="0" t="s">
        <v>5439</v>
      </c>
      <c r="H2418" s="0" t="s">
        <v>5334</v>
      </c>
    </row>
    <row r="2419" customFormat="false" ht="12.8" hidden="false" customHeight="false" outlineLevel="0" collapsed="false">
      <c r="A2419" s="0" t="s">
        <v>5523</v>
      </c>
      <c r="B2419" s="0" t="s">
        <v>5524</v>
      </c>
      <c r="C2419" s="1" t="n">
        <v>2012</v>
      </c>
      <c r="D2419" s="2" t="s">
        <v>5353</v>
      </c>
      <c r="E2419" s="2" t="s">
        <v>5520</v>
      </c>
      <c r="F2419" s="0" t="s">
        <v>5439</v>
      </c>
      <c r="H2419" s="0" t="s">
        <v>5322</v>
      </c>
    </row>
    <row r="2420" customFormat="false" ht="12.8" hidden="false" customHeight="false" outlineLevel="0" collapsed="false">
      <c r="A2420" s="0" t="s">
        <v>5525</v>
      </c>
      <c r="B2420" s="0" t="s">
        <v>5526</v>
      </c>
      <c r="C2420" s="1" t="n">
        <v>2012</v>
      </c>
      <c r="D2420" s="2" t="s">
        <v>5336</v>
      </c>
      <c r="E2420" s="2" t="s">
        <v>5520</v>
      </c>
      <c r="F2420" s="0" t="s">
        <v>5439</v>
      </c>
      <c r="H2420" s="0" t="s">
        <v>5343</v>
      </c>
    </row>
    <row r="2421" customFormat="false" ht="12.8" hidden="false" customHeight="false" outlineLevel="0" collapsed="false">
      <c r="A2421" s="0" t="s">
        <v>5527</v>
      </c>
      <c r="B2421" s="0" t="s">
        <v>5528</v>
      </c>
      <c r="C2421" s="1" t="n">
        <v>2012</v>
      </c>
      <c r="D2421" s="2" t="s">
        <v>5325</v>
      </c>
      <c r="E2421" s="2" t="s">
        <v>5529</v>
      </c>
      <c r="F2421" s="0" t="s">
        <v>5351</v>
      </c>
      <c r="H2421" s="0" t="s">
        <v>5322</v>
      </c>
    </row>
    <row r="2422" customFormat="false" ht="12.8" hidden="false" customHeight="false" outlineLevel="0" collapsed="false">
      <c r="A2422" s="0" t="s">
        <v>5530</v>
      </c>
      <c r="B2422" s="0" t="s">
        <v>1225</v>
      </c>
      <c r="C2422" s="1" t="n">
        <v>2012</v>
      </c>
      <c r="D2422" s="2" t="s">
        <v>5330</v>
      </c>
      <c r="E2422" s="2" t="s">
        <v>5531</v>
      </c>
      <c r="F2422" s="0" t="s">
        <v>5439</v>
      </c>
      <c r="H2422" s="0" t="s">
        <v>5384</v>
      </c>
    </row>
    <row r="2423" customFormat="false" ht="12.8" hidden="false" customHeight="false" outlineLevel="0" collapsed="false">
      <c r="A2423" s="0" t="s">
        <v>5532</v>
      </c>
      <c r="B2423" s="0" t="s">
        <v>5533</v>
      </c>
      <c r="C2423" s="1" t="n">
        <v>2012</v>
      </c>
      <c r="D2423" s="2" t="s">
        <v>5319</v>
      </c>
      <c r="E2423" s="2" t="s">
        <v>5531</v>
      </c>
      <c r="F2423" s="0" t="s">
        <v>5439</v>
      </c>
      <c r="H2423" s="0" t="s">
        <v>5322</v>
      </c>
    </row>
    <row r="2424" customFormat="false" ht="12.8" hidden="false" customHeight="false" outlineLevel="0" collapsed="false">
      <c r="A2424" s="0" t="s">
        <v>5534</v>
      </c>
      <c r="B2424" s="0" t="s">
        <v>929</v>
      </c>
      <c r="C2424" s="1" t="n">
        <v>2012</v>
      </c>
      <c r="D2424" s="2" t="s">
        <v>5330</v>
      </c>
      <c r="E2424" s="2" t="s">
        <v>5535</v>
      </c>
      <c r="F2424" s="0" t="s">
        <v>5536</v>
      </c>
      <c r="H2424" s="0" t="s">
        <v>5384</v>
      </c>
    </row>
    <row r="2425" customFormat="false" ht="12.8" hidden="false" customHeight="false" outlineLevel="0" collapsed="false">
      <c r="A2425" s="0" t="s">
        <v>5537</v>
      </c>
      <c r="B2425" s="0" t="s">
        <v>5249</v>
      </c>
      <c r="C2425" s="1" t="n">
        <v>2012</v>
      </c>
      <c r="D2425" s="2" t="s">
        <v>5319</v>
      </c>
      <c r="E2425" s="2" t="s">
        <v>5535</v>
      </c>
      <c r="F2425" s="0" t="s">
        <v>5536</v>
      </c>
      <c r="H2425" s="0" t="s">
        <v>5322</v>
      </c>
    </row>
    <row r="2426" customFormat="false" ht="12.8" hidden="false" customHeight="false" outlineLevel="0" collapsed="false">
      <c r="A2426" s="0" t="s">
        <v>5538</v>
      </c>
      <c r="B2426" s="0" t="s">
        <v>5260</v>
      </c>
      <c r="C2426" s="1" t="n">
        <v>2012</v>
      </c>
      <c r="D2426" s="2" t="s">
        <v>5330</v>
      </c>
      <c r="E2426" s="2" t="s">
        <v>5539</v>
      </c>
      <c r="F2426" s="0" t="s">
        <v>5340</v>
      </c>
      <c r="H2426" s="0" t="s">
        <v>5366</v>
      </c>
    </row>
    <row r="2427" customFormat="false" ht="12.8" hidden="false" customHeight="false" outlineLevel="0" collapsed="false">
      <c r="A2427" s="0" t="s">
        <v>5540</v>
      </c>
      <c r="B2427" s="0" t="s">
        <v>5541</v>
      </c>
      <c r="C2427" s="1" t="n">
        <v>2012</v>
      </c>
      <c r="D2427" s="2" t="s">
        <v>5353</v>
      </c>
      <c r="E2427" s="2" t="s">
        <v>5542</v>
      </c>
      <c r="F2427" s="0" t="s">
        <v>5340</v>
      </c>
      <c r="H2427" s="0" t="s">
        <v>5322</v>
      </c>
    </row>
    <row r="2428" customFormat="false" ht="12.8" hidden="false" customHeight="false" outlineLevel="0" collapsed="false">
      <c r="A2428" s="0" t="s">
        <v>5543</v>
      </c>
      <c r="B2428" s="0" t="s">
        <v>3040</v>
      </c>
      <c r="C2428" s="1" t="n">
        <v>2012</v>
      </c>
      <c r="D2428" s="2" t="s">
        <v>5330</v>
      </c>
      <c r="E2428" s="2" t="s">
        <v>5544</v>
      </c>
      <c r="F2428" s="0" t="s">
        <v>5439</v>
      </c>
      <c r="H2428" s="0" t="s">
        <v>5366</v>
      </c>
    </row>
    <row r="2429" customFormat="false" ht="12.8" hidden="false" customHeight="false" outlineLevel="0" collapsed="false">
      <c r="A2429" s="0" t="s">
        <v>5545</v>
      </c>
      <c r="B2429" s="0" t="s">
        <v>280</v>
      </c>
      <c r="C2429" s="1" t="n">
        <v>2012</v>
      </c>
      <c r="D2429" s="2" t="s">
        <v>5319</v>
      </c>
      <c r="E2429" s="2" t="s">
        <v>5544</v>
      </c>
      <c r="F2429" s="0" t="s">
        <v>5439</v>
      </c>
      <c r="H2429" s="0" t="s">
        <v>5331</v>
      </c>
    </row>
    <row r="2430" customFormat="false" ht="12.8" hidden="false" customHeight="false" outlineLevel="0" collapsed="false">
      <c r="A2430" s="0" t="s">
        <v>5546</v>
      </c>
      <c r="B2430" s="0" t="s">
        <v>2232</v>
      </c>
      <c r="C2430" s="1" t="n">
        <v>2012</v>
      </c>
      <c r="D2430" s="2" t="s">
        <v>5330</v>
      </c>
      <c r="E2430" s="2" t="s">
        <v>5544</v>
      </c>
      <c r="F2430" s="0" t="s">
        <v>5439</v>
      </c>
      <c r="H2430" s="0" t="s">
        <v>5384</v>
      </c>
    </row>
    <row r="2431" customFormat="false" ht="12.8" hidden="false" customHeight="false" outlineLevel="0" collapsed="false">
      <c r="A2431" s="0" t="s">
        <v>5547</v>
      </c>
      <c r="B2431" s="0" t="s">
        <v>1981</v>
      </c>
      <c r="C2431" s="1" t="n">
        <v>2012</v>
      </c>
      <c r="D2431" s="2" t="s">
        <v>5330</v>
      </c>
      <c r="E2431" s="2" t="s">
        <v>5548</v>
      </c>
      <c r="F2431" s="0" t="s">
        <v>5351</v>
      </c>
      <c r="H2431" s="0" t="s">
        <v>5366</v>
      </c>
    </row>
    <row r="2432" customFormat="false" ht="12.8" hidden="false" customHeight="false" outlineLevel="0" collapsed="false">
      <c r="A2432" s="0" t="s">
        <v>5549</v>
      </c>
      <c r="B2432" s="0" t="s">
        <v>5550</v>
      </c>
      <c r="C2432" s="1" t="n">
        <v>2012</v>
      </c>
      <c r="D2432" s="2" t="s">
        <v>5364</v>
      </c>
      <c r="E2432" s="2" t="s">
        <v>5551</v>
      </c>
      <c r="F2432" s="0" t="s">
        <v>5340</v>
      </c>
      <c r="H2432" s="0" t="s">
        <v>5322</v>
      </c>
    </row>
    <row r="2433" customFormat="false" ht="12.8" hidden="false" customHeight="false" outlineLevel="0" collapsed="false">
      <c r="A2433" s="0" t="s">
        <v>5552</v>
      </c>
      <c r="B2433" s="0" t="s">
        <v>5553</v>
      </c>
      <c r="C2433" s="1" t="n">
        <v>2012</v>
      </c>
      <c r="D2433" s="2" t="s">
        <v>5357</v>
      </c>
      <c r="E2433" s="2" t="s">
        <v>5551</v>
      </c>
      <c r="F2433" s="0" t="s">
        <v>5340</v>
      </c>
      <c r="H2433" s="0" t="s">
        <v>5322</v>
      </c>
    </row>
    <row r="2434" customFormat="false" ht="12.8" hidden="false" customHeight="false" outlineLevel="0" collapsed="false">
      <c r="A2434" s="0" t="s">
        <v>5554</v>
      </c>
      <c r="B2434" s="0" t="s">
        <v>3255</v>
      </c>
      <c r="C2434" s="1" t="n">
        <v>2012</v>
      </c>
      <c r="D2434" s="2" t="s">
        <v>5423</v>
      </c>
      <c r="E2434" s="2" t="s">
        <v>5555</v>
      </c>
      <c r="F2434" s="0" t="s">
        <v>5372</v>
      </c>
      <c r="H2434" s="0" t="s">
        <v>5322</v>
      </c>
    </row>
    <row r="2435" customFormat="false" ht="12.8" hidden="false" customHeight="false" outlineLevel="0" collapsed="false">
      <c r="A2435" s="0" t="s">
        <v>5556</v>
      </c>
      <c r="B2435" s="0" t="s">
        <v>5557</v>
      </c>
      <c r="C2435" s="1" t="n">
        <v>2012</v>
      </c>
      <c r="D2435" s="2" t="s">
        <v>5330</v>
      </c>
      <c r="E2435" s="2" t="s">
        <v>5558</v>
      </c>
      <c r="F2435" s="0" t="s">
        <v>5418</v>
      </c>
      <c r="H2435" s="0" t="s">
        <v>5366</v>
      </c>
    </row>
    <row r="2436" customFormat="false" ht="12.8" hidden="false" customHeight="false" outlineLevel="0" collapsed="false">
      <c r="A2436" s="0" t="s">
        <v>5559</v>
      </c>
      <c r="B2436" s="0" t="s">
        <v>5560</v>
      </c>
      <c r="C2436" s="1" t="n">
        <v>2012</v>
      </c>
      <c r="D2436" s="2" t="s">
        <v>5330</v>
      </c>
      <c r="E2436" s="2" t="s">
        <v>5561</v>
      </c>
      <c r="F2436" s="0" t="s">
        <v>5340</v>
      </c>
      <c r="H2436" s="0" t="s">
        <v>5451</v>
      </c>
    </row>
    <row r="2437" customFormat="false" ht="12.8" hidden="false" customHeight="false" outlineLevel="0" collapsed="false">
      <c r="A2437" s="0" t="s">
        <v>5562</v>
      </c>
      <c r="B2437" s="0" t="s">
        <v>5563</v>
      </c>
      <c r="C2437" s="1" t="n">
        <v>2012</v>
      </c>
      <c r="D2437" s="2" t="s">
        <v>5330</v>
      </c>
      <c r="E2437" s="2" t="s">
        <v>5564</v>
      </c>
      <c r="F2437" s="0" t="s">
        <v>5372</v>
      </c>
      <c r="H2437" s="0" t="s">
        <v>5366</v>
      </c>
    </row>
    <row r="2438" customFormat="false" ht="12.8" hidden="false" customHeight="false" outlineLevel="0" collapsed="false">
      <c r="A2438" s="0" t="s">
        <v>5565</v>
      </c>
      <c r="B2438" s="0" t="s">
        <v>5566</v>
      </c>
      <c r="C2438" s="1" t="n">
        <v>2012</v>
      </c>
      <c r="D2438" s="2" t="s">
        <v>5416</v>
      </c>
      <c r="E2438" s="2" t="s">
        <v>5567</v>
      </c>
      <c r="F2438" s="0" t="s">
        <v>5372</v>
      </c>
      <c r="H2438" s="0" t="s">
        <v>5322</v>
      </c>
    </row>
    <row r="2439" customFormat="false" ht="12.8" hidden="false" customHeight="false" outlineLevel="0" collapsed="false">
      <c r="A2439" s="0" t="s">
        <v>5568</v>
      </c>
      <c r="B2439" s="0" t="s">
        <v>5569</v>
      </c>
      <c r="C2439" s="1" t="n">
        <v>2012</v>
      </c>
      <c r="D2439" s="2" t="s">
        <v>5336</v>
      </c>
      <c r="E2439" s="2" t="s">
        <v>5570</v>
      </c>
      <c r="F2439" s="0" t="s">
        <v>5340</v>
      </c>
      <c r="H2439" s="0" t="s">
        <v>5322</v>
      </c>
    </row>
    <row r="2440" customFormat="false" ht="12.8" hidden="false" customHeight="false" outlineLevel="0" collapsed="false">
      <c r="A2440" s="0" t="s">
        <v>5571</v>
      </c>
      <c r="B2440" s="0" t="s">
        <v>5572</v>
      </c>
      <c r="C2440" s="1" t="n">
        <v>2012</v>
      </c>
      <c r="D2440" s="2" t="s">
        <v>5330</v>
      </c>
      <c r="E2440" s="2" t="s">
        <v>5573</v>
      </c>
      <c r="F2440" s="0" t="s">
        <v>5340</v>
      </c>
      <c r="H2440" s="0" t="s">
        <v>5366</v>
      </c>
    </row>
    <row r="2441" customFormat="false" ht="12.8" hidden="false" customHeight="false" outlineLevel="0" collapsed="false">
      <c r="A2441" s="0" t="s">
        <v>5574</v>
      </c>
      <c r="B2441" s="0" t="s">
        <v>5575</v>
      </c>
      <c r="C2441" s="1" t="n">
        <v>2012</v>
      </c>
      <c r="D2441" s="2" t="s">
        <v>5330</v>
      </c>
      <c r="E2441" s="2" t="s">
        <v>5576</v>
      </c>
      <c r="F2441" s="0" t="s">
        <v>5380</v>
      </c>
      <c r="H2441" s="0" t="s">
        <v>5366</v>
      </c>
    </row>
    <row r="2442" customFormat="false" ht="12.8" hidden="false" customHeight="false" outlineLevel="0" collapsed="false">
      <c r="A2442" s="0" t="s">
        <v>5577</v>
      </c>
      <c r="B2442" s="0" t="s">
        <v>4820</v>
      </c>
      <c r="C2442" s="1" t="n">
        <v>2012</v>
      </c>
      <c r="D2442" s="2" t="s">
        <v>5319</v>
      </c>
      <c r="E2442" s="2" t="s">
        <v>5578</v>
      </c>
      <c r="F2442" s="0" t="s">
        <v>5372</v>
      </c>
      <c r="H2442" s="0" t="s">
        <v>5322</v>
      </c>
    </row>
    <row r="2443" customFormat="false" ht="12.8" hidden="false" customHeight="false" outlineLevel="0" collapsed="false">
      <c r="A2443" s="0" t="s">
        <v>5579</v>
      </c>
      <c r="B2443" s="0" t="s">
        <v>2858</v>
      </c>
      <c r="C2443" s="1" t="n">
        <v>2012</v>
      </c>
      <c r="D2443" s="2" t="s">
        <v>5330</v>
      </c>
      <c r="E2443" s="2" t="s">
        <v>5578</v>
      </c>
      <c r="F2443" s="0" t="s">
        <v>5372</v>
      </c>
      <c r="H2443" s="0" t="s">
        <v>5384</v>
      </c>
    </row>
    <row r="2444" customFormat="false" ht="12.8" hidden="false" customHeight="false" outlineLevel="0" collapsed="false">
      <c r="A2444" s="0" t="s">
        <v>5580</v>
      </c>
      <c r="B2444" s="0" t="s">
        <v>613</v>
      </c>
      <c r="C2444" s="1" t="n">
        <v>2012</v>
      </c>
      <c r="D2444" s="2" t="s">
        <v>5333</v>
      </c>
      <c r="E2444" s="2" t="s">
        <v>5578</v>
      </c>
      <c r="F2444" s="0" t="s">
        <v>5372</v>
      </c>
      <c r="H2444" s="0" t="s">
        <v>5334</v>
      </c>
    </row>
    <row r="2445" customFormat="false" ht="12.8" hidden="false" customHeight="false" outlineLevel="0" collapsed="false">
      <c r="A2445" s="0" t="s">
        <v>5581</v>
      </c>
      <c r="B2445" s="0" t="s">
        <v>1555</v>
      </c>
      <c r="C2445" s="1" t="n">
        <v>2012</v>
      </c>
      <c r="D2445" s="2" t="s">
        <v>5333</v>
      </c>
      <c r="E2445" s="2" t="s">
        <v>5578</v>
      </c>
      <c r="F2445" s="0" t="s">
        <v>5372</v>
      </c>
      <c r="H2445" s="0" t="s">
        <v>5322</v>
      </c>
    </row>
    <row r="2446" customFormat="false" ht="12.8" hidden="false" customHeight="false" outlineLevel="0" collapsed="false">
      <c r="A2446" s="0" t="s">
        <v>5582</v>
      </c>
      <c r="B2446" s="0" t="s">
        <v>5296</v>
      </c>
      <c r="C2446" s="1" t="n">
        <v>2012</v>
      </c>
      <c r="D2446" s="2" t="s">
        <v>5330</v>
      </c>
      <c r="E2446" s="2" t="s">
        <v>5578</v>
      </c>
      <c r="F2446" s="0" t="s">
        <v>5372</v>
      </c>
      <c r="H2446" s="0" t="s">
        <v>5331</v>
      </c>
    </row>
    <row r="2447" customFormat="false" ht="12.8" hidden="false" customHeight="false" outlineLevel="0" collapsed="false">
      <c r="A2447" s="0" t="s">
        <v>5583</v>
      </c>
      <c r="B2447" s="0" t="s">
        <v>5584</v>
      </c>
      <c r="C2447" s="1" t="n">
        <v>2012</v>
      </c>
      <c r="D2447" s="2" t="s">
        <v>5357</v>
      </c>
      <c r="E2447" s="2" t="s">
        <v>5578</v>
      </c>
      <c r="F2447" s="0" t="s">
        <v>5372</v>
      </c>
      <c r="H2447" s="0" t="s">
        <v>5331</v>
      </c>
    </row>
    <row r="2448" customFormat="false" ht="12.8" hidden="false" customHeight="false" outlineLevel="0" collapsed="false">
      <c r="A2448" s="0" t="s">
        <v>5585</v>
      </c>
      <c r="B2448" s="0" t="s">
        <v>5586</v>
      </c>
      <c r="C2448" s="1" t="n">
        <v>2012</v>
      </c>
      <c r="D2448" s="2" t="s">
        <v>5330</v>
      </c>
      <c r="E2448" s="2" t="s">
        <v>5578</v>
      </c>
      <c r="F2448" s="0" t="s">
        <v>5372</v>
      </c>
      <c r="H2448" s="0" t="s">
        <v>5331</v>
      </c>
    </row>
    <row r="2449" customFormat="false" ht="12.8" hidden="false" customHeight="false" outlineLevel="0" collapsed="false">
      <c r="A2449" s="0" t="s">
        <v>5587</v>
      </c>
      <c r="B2449" s="0" t="s">
        <v>5588</v>
      </c>
      <c r="C2449" s="1" t="n">
        <v>2012</v>
      </c>
      <c r="D2449" s="2" t="s">
        <v>5319</v>
      </c>
      <c r="E2449" s="2" t="s">
        <v>5578</v>
      </c>
      <c r="F2449" s="0" t="s">
        <v>5372</v>
      </c>
      <c r="H2449" s="0" t="s">
        <v>5322</v>
      </c>
    </row>
    <row r="2450" customFormat="false" ht="12.8" hidden="false" customHeight="false" outlineLevel="0" collapsed="false">
      <c r="A2450" s="0" t="s">
        <v>5589</v>
      </c>
      <c r="B2450" s="0" t="s">
        <v>5590</v>
      </c>
      <c r="C2450" s="1" t="n">
        <v>2012</v>
      </c>
      <c r="D2450" s="2" t="s">
        <v>5330</v>
      </c>
      <c r="E2450" s="2" t="s">
        <v>5578</v>
      </c>
      <c r="F2450" s="0" t="s">
        <v>5372</v>
      </c>
      <c r="H2450" s="0" t="s">
        <v>5384</v>
      </c>
    </row>
    <row r="2451" customFormat="false" ht="12.8" hidden="false" customHeight="false" outlineLevel="0" collapsed="false">
      <c r="A2451" s="0" t="s">
        <v>5591</v>
      </c>
      <c r="B2451" s="0" t="s">
        <v>5592</v>
      </c>
      <c r="C2451" s="1" t="n">
        <v>2012</v>
      </c>
      <c r="D2451" s="2" t="s">
        <v>5357</v>
      </c>
      <c r="E2451" s="2" t="s">
        <v>5578</v>
      </c>
      <c r="F2451" s="0" t="s">
        <v>5372</v>
      </c>
      <c r="H2451" s="0" t="s">
        <v>5322</v>
      </c>
    </row>
    <row r="2452" customFormat="false" ht="12.8" hidden="false" customHeight="false" outlineLevel="0" collapsed="false">
      <c r="A2452" s="0" t="s">
        <v>5593</v>
      </c>
      <c r="B2452" s="0" t="s">
        <v>5594</v>
      </c>
      <c r="C2452" s="1" t="n">
        <v>2012</v>
      </c>
      <c r="D2452" s="2" t="s">
        <v>5357</v>
      </c>
      <c r="E2452" s="2" t="s">
        <v>5578</v>
      </c>
      <c r="F2452" s="0" t="s">
        <v>5372</v>
      </c>
      <c r="H2452" s="0" t="s">
        <v>5384</v>
      </c>
    </row>
    <row r="2453" customFormat="false" ht="12.8" hidden="false" customHeight="false" outlineLevel="0" collapsed="false">
      <c r="A2453" s="0" t="s">
        <v>5595</v>
      </c>
      <c r="B2453" s="0" t="s">
        <v>5596</v>
      </c>
      <c r="C2453" s="1" t="n">
        <v>2012</v>
      </c>
      <c r="D2453" s="2" t="s">
        <v>5319</v>
      </c>
      <c r="E2453" s="2" t="s">
        <v>5578</v>
      </c>
      <c r="F2453" s="0" t="s">
        <v>5372</v>
      </c>
      <c r="H2453" s="0" t="s">
        <v>5343</v>
      </c>
    </row>
    <row r="2454" customFormat="false" ht="12.8" hidden="false" customHeight="false" outlineLevel="0" collapsed="false">
      <c r="A2454" s="0" t="s">
        <v>5597</v>
      </c>
      <c r="B2454" s="0" t="s">
        <v>5598</v>
      </c>
      <c r="C2454" s="1" t="n">
        <v>2012</v>
      </c>
      <c r="D2454" s="2" t="s">
        <v>5416</v>
      </c>
      <c r="E2454" s="2" t="s">
        <v>5578</v>
      </c>
      <c r="F2454" s="0" t="s">
        <v>5372</v>
      </c>
      <c r="H2454" s="0" t="s">
        <v>5322</v>
      </c>
    </row>
    <row r="2455" customFormat="false" ht="12.8" hidden="false" customHeight="false" outlineLevel="0" collapsed="false">
      <c r="A2455" s="0" t="s">
        <v>5599</v>
      </c>
      <c r="B2455" s="0" t="s">
        <v>5086</v>
      </c>
      <c r="C2455" s="1" t="n">
        <v>2012</v>
      </c>
      <c r="D2455" s="2" t="s">
        <v>5330</v>
      </c>
      <c r="E2455" s="2" t="s">
        <v>5578</v>
      </c>
      <c r="F2455" s="0" t="s">
        <v>5372</v>
      </c>
      <c r="H2455" s="0" t="s">
        <v>5343</v>
      </c>
    </row>
    <row r="2456" customFormat="false" ht="12.8" hidden="false" customHeight="false" outlineLevel="0" collapsed="false">
      <c r="A2456" s="0" t="s">
        <v>5600</v>
      </c>
      <c r="B2456" s="0" t="s">
        <v>5601</v>
      </c>
      <c r="C2456" s="1" t="n">
        <v>2012</v>
      </c>
      <c r="D2456" s="2" t="s">
        <v>5333</v>
      </c>
      <c r="E2456" s="2" t="s">
        <v>5578</v>
      </c>
      <c r="F2456" s="0" t="s">
        <v>5372</v>
      </c>
      <c r="H2456" s="0" t="s">
        <v>5322</v>
      </c>
    </row>
    <row r="2457" customFormat="false" ht="12.8" hidden="false" customHeight="false" outlineLevel="0" collapsed="false">
      <c r="A2457" s="0" t="s">
        <v>5602</v>
      </c>
      <c r="B2457" s="0" t="s">
        <v>679</v>
      </c>
      <c r="C2457" s="1" t="n">
        <v>2012</v>
      </c>
      <c r="D2457" s="2" t="s">
        <v>5416</v>
      </c>
      <c r="E2457" s="2" t="s">
        <v>5578</v>
      </c>
      <c r="F2457" s="0" t="s">
        <v>5372</v>
      </c>
      <c r="H2457" s="0" t="s">
        <v>5322</v>
      </c>
    </row>
    <row r="2458" customFormat="false" ht="12.8" hidden="false" customHeight="false" outlineLevel="0" collapsed="false">
      <c r="A2458" s="0" t="s">
        <v>5603</v>
      </c>
      <c r="B2458" s="0" t="s">
        <v>1854</v>
      </c>
      <c r="C2458" s="1" t="n">
        <v>2012</v>
      </c>
      <c r="D2458" s="2" t="s">
        <v>5357</v>
      </c>
      <c r="E2458" s="2" t="s">
        <v>5578</v>
      </c>
      <c r="F2458" s="0" t="s">
        <v>5372</v>
      </c>
      <c r="H2458" s="0" t="s">
        <v>5322</v>
      </c>
    </row>
    <row r="2459" customFormat="false" ht="12.8" hidden="false" customHeight="false" outlineLevel="0" collapsed="false">
      <c r="A2459" s="0" t="s">
        <v>5604</v>
      </c>
      <c r="B2459" s="0" t="s">
        <v>2118</v>
      </c>
      <c r="C2459" s="1" t="n">
        <v>2012</v>
      </c>
      <c r="D2459" s="2" t="s">
        <v>5336</v>
      </c>
      <c r="E2459" s="2" t="s">
        <v>5605</v>
      </c>
      <c r="F2459" s="0" t="s">
        <v>5355</v>
      </c>
      <c r="H2459" s="0" t="s">
        <v>5322</v>
      </c>
    </row>
    <row r="2460" customFormat="false" ht="12.8" hidden="false" customHeight="false" outlineLevel="0" collapsed="false">
      <c r="A2460" s="0" t="s">
        <v>5606</v>
      </c>
      <c r="B2460" s="0" t="s">
        <v>5607</v>
      </c>
      <c r="C2460" s="1" t="n">
        <v>2012</v>
      </c>
      <c r="D2460" s="2" t="s">
        <v>5330</v>
      </c>
      <c r="E2460" s="2" t="s">
        <v>5605</v>
      </c>
      <c r="F2460" s="0" t="s">
        <v>5355</v>
      </c>
      <c r="H2460" s="0" t="s">
        <v>5451</v>
      </c>
    </row>
    <row r="2461" customFormat="false" ht="12.8" hidden="false" customHeight="false" outlineLevel="0" collapsed="false">
      <c r="A2461" s="0" t="s">
        <v>5608</v>
      </c>
      <c r="B2461" s="0" t="s">
        <v>5609</v>
      </c>
      <c r="C2461" s="1" t="n">
        <v>2012</v>
      </c>
      <c r="D2461" s="2" t="s">
        <v>5357</v>
      </c>
      <c r="E2461" s="2" t="s">
        <v>5605</v>
      </c>
      <c r="F2461" s="0" t="s">
        <v>5355</v>
      </c>
      <c r="H2461" s="0" t="s">
        <v>5322</v>
      </c>
    </row>
    <row r="2462" customFormat="false" ht="12.8" hidden="false" customHeight="false" outlineLevel="0" collapsed="false">
      <c r="A2462" s="0" t="s">
        <v>5610</v>
      </c>
      <c r="B2462" s="0" t="s">
        <v>5611</v>
      </c>
      <c r="C2462" s="1" t="n">
        <v>2012</v>
      </c>
      <c r="D2462" s="2" t="s">
        <v>5612</v>
      </c>
      <c r="E2462" s="2" t="s">
        <v>5605</v>
      </c>
      <c r="F2462" s="0" t="s">
        <v>5355</v>
      </c>
      <c r="H2462" s="0" t="s">
        <v>5451</v>
      </c>
    </row>
    <row r="2463" customFormat="false" ht="12.8" hidden="false" customHeight="false" outlineLevel="0" collapsed="false">
      <c r="A2463" s="0" t="s">
        <v>5613</v>
      </c>
      <c r="B2463" s="0" t="s">
        <v>446</v>
      </c>
      <c r="C2463" s="1" t="n">
        <v>2012</v>
      </c>
      <c r="D2463" s="2" t="s">
        <v>5333</v>
      </c>
      <c r="E2463" s="2" t="s">
        <v>5605</v>
      </c>
      <c r="F2463" s="0" t="s">
        <v>5355</v>
      </c>
      <c r="H2463" s="0" t="s">
        <v>5322</v>
      </c>
    </row>
    <row r="2464" customFormat="false" ht="12.8" hidden="false" customHeight="false" outlineLevel="0" collapsed="false">
      <c r="A2464" s="0" t="s">
        <v>5614</v>
      </c>
      <c r="B2464" s="0" t="s">
        <v>5615</v>
      </c>
      <c r="C2464" s="1" t="n">
        <v>2012</v>
      </c>
      <c r="D2464" s="2" t="s">
        <v>5357</v>
      </c>
      <c r="E2464" s="2" t="s">
        <v>5605</v>
      </c>
      <c r="F2464" s="0" t="s">
        <v>5355</v>
      </c>
      <c r="H2464" s="0" t="s">
        <v>5331</v>
      </c>
    </row>
    <row r="2465" customFormat="false" ht="12.8" hidden="false" customHeight="false" outlineLevel="0" collapsed="false">
      <c r="A2465" s="0" t="s">
        <v>5616</v>
      </c>
      <c r="B2465" s="0" t="s">
        <v>5617</v>
      </c>
      <c r="C2465" s="1" t="n">
        <v>2012</v>
      </c>
      <c r="D2465" s="2" t="s">
        <v>5333</v>
      </c>
      <c r="E2465" s="2" t="s">
        <v>5605</v>
      </c>
      <c r="F2465" s="0" t="s">
        <v>5355</v>
      </c>
      <c r="H2465" s="0" t="s">
        <v>5322</v>
      </c>
    </row>
    <row r="2466" customFormat="false" ht="12.8" hidden="false" customHeight="false" outlineLevel="0" collapsed="false">
      <c r="A2466" s="0" t="s">
        <v>5618</v>
      </c>
      <c r="B2466" s="0" t="s">
        <v>896</v>
      </c>
      <c r="C2466" s="1" t="n">
        <v>2012</v>
      </c>
      <c r="D2466" s="2" t="s">
        <v>5333</v>
      </c>
      <c r="E2466" s="2" t="s">
        <v>5605</v>
      </c>
      <c r="F2466" s="0" t="s">
        <v>5355</v>
      </c>
      <c r="H2466" s="0" t="s">
        <v>5322</v>
      </c>
    </row>
    <row r="2467" customFormat="false" ht="12.8" hidden="false" customHeight="false" outlineLevel="0" collapsed="false">
      <c r="A2467" s="0" t="s">
        <v>5619</v>
      </c>
      <c r="B2467" s="0" t="s">
        <v>896</v>
      </c>
      <c r="C2467" s="1" t="n">
        <v>2012</v>
      </c>
      <c r="D2467" s="2" t="s">
        <v>5423</v>
      </c>
      <c r="E2467" s="2" t="s">
        <v>5605</v>
      </c>
      <c r="F2467" s="0" t="s">
        <v>5355</v>
      </c>
      <c r="H2467" s="0" t="s">
        <v>5384</v>
      </c>
    </row>
    <row r="2468" customFormat="false" ht="12.8" hidden="false" customHeight="false" outlineLevel="0" collapsed="false">
      <c r="A2468" s="0" t="s">
        <v>5620</v>
      </c>
      <c r="B2468" s="0" t="s">
        <v>5621</v>
      </c>
      <c r="C2468" s="1" t="n">
        <v>2012</v>
      </c>
      <c r="D2468" s="2" t="s">
        <v>5330</v>
      </c>
      <c r="E2468" s="2" t="s">
        <v>5605</v>
      </c>
      <c r="F2468" s="0" t="s">
        <v>5355</v>
      </c>
      <c r="H2468" s="0" t="s">
        <v>5451</v>
      </c>
    </row>
    <row r="2469" customFormat="false" ht="12.8" hidden="false" customHeight="false" outlineLevel="0" collapsed="false">
      <c r="A2469" s="0" t="s">
        <v>5622</v>
      </c>
      <c r="B2469" s="0" t="s">
        <v>4764</v>
      </c>
      <c r="C2469" s="1" t="n">
        <v>2012</v>
      </c>
      <c r="D2469" s="2" t="s">
        <v>5423</v>
      </c>
      <c r="E2469" s="2" t="s">
        <v>5605</v>
      </c>
      <c r="F2469" s="0" t="s">
        <v>5355</v>
      </c>
      <c r="H2469" s="0" t="s">
        <v>5322</v>
      </c>
    </row>
    <row r="2470" customFormat="false" ht="12.8" hidden="false" customHeight="false" outlineLevel="0" collapsed="false">
      <c r="A2470" s="0" t="s">
        <v>5623</v>
      </c>
      <c r="B2470" s="0" t="s">
        <v>5624</v>
      </c>
      <c r="C2470" s="1" t="n">
        <v>2012</v>
      </c>
      <c r="D2470" s="2" t="s">
        <v>5357</v>
      </c>
      <c r="E2470" s="2" t="s">
        <v>5605</v>
      </c>
      <c r="F2470" s="0" t="s">
        <v>5355</v>
      </c>
      <c r="H2470" s="0" t="s">
        <v>5322</v>
      </c>
    </row>
    <row r="2471" customFormat="false" ht="12.8" hidden="false" customHeight="false" outlineLevel="0" collapsed="false">
      <c r="A2471" s="0" t="s">
        <v>5625</v>
      </c>
      <c r="B2471" s="0" t="s">
        <v>5626</v>
      </c>
      <c r="C2471" s="1" t="n">
        <v>2012</v>
      </c>
      <c r="D2471" s="2" t="s">
        <v>5357</v>
      </c>
      <c r="E2471" s="2" t="s">
        <v>5605</v>
      </c>
      <c r="F2471" s="0" t="s">
        <v>5355</v>
      </c>
      <c r="H2471" s="0" t="s">
        <v>5322</v>
      </c>
    </row>
    <row r="2472" customFormat="false" ht="12.8" hidden="false" customHeight="false" outlineLevel="0" collapsed="false">
      <c r="A2472" s="0" t="s">
        <v>5627</v>
      </c>
      <c r="B2472" s="0" t="s">
        <v>5628</v>
      </c>
      <c r="C2472" s="1" t="n">
        <v>2012</v>
      </c>
      <c r="D2472" s="2" t="s">
        <v>5330</v>
      </c>
      <c r="E2472" s="2" t="s">
        <v>5605</v>
      </c>
      <c r="F2472" s="0" t="s">
        <v>5355</v>
      </c>
      <c r="H2472" s="0" t="s">
        <v>5331</v>
      </c>
    </row>
    <row r="2473" customFormat="false" ht="12.8" hidden="false" customHeight="false" outlineLevel="0" collapsed="false">
      <c r="A2473" s="0" t="s">
        <v>5629</v>
      </c>
      <c r="B2473" s="0" t="s">
        <v>5296</v>
      </c>
      <c r="C2473" s="1" t="n">
        <v>2012</v>
      </c>
      <c r="D2473" s="2" t="s">
        <v>5423</v>
      </c>
      <c r="E2473" s="2" t="s">
        <v>5605</v>
      </c>
      <c r="F2473" s="0" t="s">
        <v>5355</v>
      </c>
      <c r="H2473" s="0" t="s">
        <v>5343</v>
      </c>
    </row>
    <row r="2474" customFormat="false" ht="12.8" hidden="false" customHeight="false" outlineLevel="0" collapsed="false">
      <c r="A2474" s="0" t="s">
        <v>5630</v>
      </c>
      <c r="B2474" s="0" t="s">
        <v>1984</v>
      </c>
      <c r="C2474" s="1" t="n">
        <v>2012</v>
      </c>
      <c r="D2474" s="2" t="s">
        <v>5330</v>
      </c>
      <c r="E2474" s="2" t="s">
        <v>5605</v>
      </c>
      <c r="F2474" s="0" t="s">
        <v>5355</v>
      </c>
      <c r="H2474" s="0" t="s">
        <v>5451</v>
      </c>
    </row>
    <row r="2475" customFormat="false" ht="12.8" hidden="false" customHeight="false" outlineLevel="0" collapsed="false">
      <c r="A2475" s="0" t="s">
        <v>5631</v>
      </c>
      <c r="B2475" s="0" t="s">
        <v>801</v>
      </c>
      <c r="C2475" s="1" t="n">
        <v>2012</v>
      </c>
      <c r="D2475" s="2" t="s">
        <v>5330</v>
      </c>
      <c r="E2475" s="2" t="s">
        <v>5605</v>
      </c>
      <c r="F2475" s="0" t="s">
        <v>5355</v>
      </c>
      <c r="H2475" s="0" t="s">
        <v>5331</v>
      </c>
    </row>
    <row r="2476" customFormat="false" ht="12.8" hidden="false" customHeight="false" outlineLevel="0" collapsed="false">
      <c r="A2476" s="0" t="s">
        <v>5632</v>
      </c>
      <c r="B2476" s="0" t="s">
        <v>2837</v>
      </c>
      <c r="C2476" s="1" t="n">
        <v>2012</v>
      </c>
      <c r="D2476" s="2" t="s">
        <v>5330</v>
      </c>
      <c r="E2476" s="2" t="s">
        <v>5605</v>
      </c>
      <c r="F2476" s="0" t="s">
        <v>5355</v>
      </c>
      <c r="H2476" s="0" t="s">
        <v>5366</v>
      </c>
    </row>
    <row r="2477" customFormat="false" ht="12.8" hidden="false" customHeight="false" outlineLevel="0" collapsed="false">
      <c r="A2477" s="0" t="s">
        <v>5633</v>
      </c>
      <c r="B2477" s="0" t="s">
        <v>2837</v>
      </c>
      <c r="C2477" s="1" t="n">
        <v>2012</v>
      </c>
      <c r="D2477" s="2" t="s">
        <v>5357</v>
      </c>
      <c r="E2477" s="2" t="s">
        <v>5605</v>
      </c>
      <c r="F2477" s="0" t="s">
        <v>5355</v>
      </c>
      <c r="H2477" s="0" t="s">
        <v>5322</v>
      </c>
    </row>
    <row r="2478" customFormat="false" ht="12.8" hidden="false" customHeight="false" outlineLevel="0" collapsed="false">
      <c r="A2478" s="0" t="s">
        <v>5634</v>
      </c>
      <c r="B2478" s="0" t="s">
        <v>201</v>
      </c>
      <c r="C2478" s="1" t="n">
        <v>2012</v>
      </c>
      <c r="D2478" s="2" t="s">
        <v>5416</v>
      </c>
      <c r="E2478" s="2" t="s">
        <v>5605</v>
      </c>
      <c r="F2478" s="0" t="s">
        <v>5355</v>
      </c>
      <c r="H2478" s="0" t="s">
        <v>5322</v>
      </c>
    </row>
    <row r="2479" customFormat="false" ht="12.8" hidden="false" customHeight="false" outlineLevel="0" collapsed="false">
      <c r="A2479" s="0" t="s">
        <v>5635</v>
      </c>
      <c r="B2479" s="0" t="s">
        <v>2596</v>
      </c>
      <c r="C2479" s="1" t="n">
        <v>2012</v>
      </c>
      <c r="D2479" s="2" t="s">
        <v>5433</v>
      </c>
      <c r="E2479" s="2" t="s">
        <v>5605</v>
      </c>
      <c r="F2479" s="0" t="s">
        <v>5355</v>
      </c>
      <c r="H2479" s="0" t="s">
        <v>5322</v>
      </c>
    </row>
    <row r="2480" customFormat="false" ht="12.8" hidden="false" customHeight="false" outlineLevel="0" collapsed="false">
      <c r="A2480" s="0" t="s">
        <v>5636</v>
      </c>
      <c r="B2480" s="0" t="s">
        <v>5637</v>
      </c>
      <c r="C2480" s="1" t="n">
        <v>2012</v>
      </c>
      <c r="D2480" s="2" t="s">
        <v>5333</v>
      </c>
      <c r="E2480" s="2" t="s">
        <v>5605</v>
      </c>
      <c r="F2480" s="0" t="s">
        <v>5355</v>
      </c>
      <c r="H2480" s="0" t="s">
        <v>5334</v>
      </c>
    </row>
    <row r="2481" customFormat="false" ht="12.8" hidden="false" customHeight="false" outlineLevel="0" collapsed="false">
      <c r="A2481" s="0" t="s">
        <v>5638</v>
      </c>
      <c r="B2481" s="0" t="s">
        <v>5639</v>
      </c>
      <c r="C2481" s="1" t="n">
        <v>2012</v>
      </c>
      <c r="D2481" s="2" t="s">
        <v>5357</v>
      </c>
      <c r="E2481" s="2" t="s">
        <v>5605</v>
      </c>
      <c r="F2481" s="0" t="s">
        <v>5355</v>
      </c>
      <c r="H2481" s="0" t="s">
        <v>5322</v>
      </c>
    </row>
    <row r="2482" customFormat="false" ht="12.8" hidden="false" customHeight="false" outlineLevel="0" collapsed="false">
      <c r="A2482" s="0" t="s">
        <v>5640</v>
      </c>
      <c r="B2482" s="0" t="s">
        <v>844</v>
      </c>
      <c r="C2482" s="1" t="n">
        <v>2012</v>
      </c>
      <c r="D2482" s="2" t="s">
        <v>5330</v>
      </c>
      <c r="E2482" s="2" t="s">
        <v>5605</v>
      </c>
      <c r="F2482" s="0" t="s">
        <v>5355</v>
      </c>
      <c r="H2482" s="0" t="s">
        <v>5331</v>
      </c>
    </row>
    <row r="2483" customFormat="false" ht="12.8" hidden="false" customHeight="false" outlineLevel="0" collapsed="false">
      <c r="A2483" s="0" t="s">
        <v>5641</v>
      </c>
      <c r="B2483" s="0" t="s">
        <v>4816</v>
      </c>
      <c r="C2483" s="1" t="n">
        <v>2012</v>
      </c>
      <c r="D2483" s="2" t="s">
        <v>5336</v>
      </c>
      <c r="E2483" s="2" t="s">
        <v>5605</v>
      </c>
      <c r="F2483" s="0" t="s">
        <v>5355</v>
      </c>
      <c r="H2483" s="0" t="s">
        <v>5322</v>
      </c>
    </row>
    <row r="2484" customFormat="false" ht="12.8" hidden="false" customHeight="false" outlineLevel="0" collapsed="false">
      <c r="A2484" s="0" t="s">
        <v>5642</v>
      </c>
      <c r="B2484" s="0" t="s">
        <v>5643</v>
      </c>
      <c r="C2484" s="1" t="n">
        <v>2012</v>
      </c>
      <c r="D2484" s="2" t="s">
        <v>5330</v>
      </c>
      <c r="E2484" s="2" t="s">
        <v>5605</v>
      </c>
      <c r="F2484" s="0" t="s">
        <v>5355</v>
      </c>
      <c r="H2484" s="0" t="s">
        <v>5331</v>
      </c>
    </row>
    <row r="2485" customFormat="false" ht="12.8" hidden="false" customHeight="false" outlineLevel="0" collapsed="false">
      <c r="A2485" s="0" t="s">
        <v>5644</v>
      </c>
      <c r="B2485" s="0" t="s">
        <v>3750</v>
      </c>
      <c r="C2485" s="1" t="n">
        <v>2012</v>
      </c>
      <c r="D2485" s="2" t="s">
        <v>5330</v>
      </c>
      <c r="E2485" s="2" t="s">
        <v>5605</v>
      </c>
      <c r="F2485" s="0" t="s">
        <v>5355</v>
      </c>
      <c r="H2485" s="0" t="s">
        <v>5366</v>
      </c>
    </row>
    <row r="2486" customFormat="false" ht="12.8" hidden="false" customHeight="false" outlineLevel="0" collapsed="false">
      <c r="A2486" s="0" t="s">
        <v>5503</v>
      </c>
      <c r="B2486" s="0" t="s">
        <v>878</v>
      </c>
      <c r="C2486" s="1" t="n">
        <v>2012</v>
      </c>
      <c r="D2486" s="2" t="s">
        <v>5330</v>
      </c>
      <c r="E2486" s="2" t="s">
        <v>5605</v>
      </c>
      <c r="F2486" s="0" t="s">
        <v>5355</v>
      </c>
      <c r="H2486" s="0" t="s">
        <v>5384</v>
      </c>
    </row>
    <row r="2487" customFormat="false" ht="12.8" hidden="false" customHeight="false" outlineLevel="0" collapsed="false">
      <c r="A2487" s="0" t="s">
        <v>5645</v>
      </c>
      <c r="B2487" s="0" t="s">
        <v>966</v>
      </c>
      <c r="C2487" s="1" t="n">
        <v>2012</v>
      </c>
      <c r="D2487" s="2" t="s">
        <v>5330</v>
      </c>
      <c r="E2487" s="2" t="s">
        <v>5605</v>
      </c>
      <c r="F2487" s="0" t="s">
        <v>5355</v>
      </c>
      <c r="H2487" s="0" t="s">
        <v>5384</v>
      </c>
    </row>
    <row r="2488" customFormat="false" ht="12.8" hidden="false" customHeight="false" outlineLevel="0" collapsed="false">
      <c r="A2488" s="0" t="s">
        <v>5646</v>
      </c>
      <c r="B2488" s="0" t="s">
        <v>3194</v>
      </c>
      <c r="C2488" s="1" t="n">
        <v>2012</v>
      </c>
      <c r="D2488" s="2" t="s">
        <v>5330</v>
      </c>
      <c r="E2488" s="2" t="s">
        <v>5605</v>
      </c>
      <c r="F2488" s="0" t="s">
        <v>5355</v>
      </c>
      <c r="H2488" s="0" t="s">
        <v>5384</v>
      </c>
    </row>
    <row r="2489" customFormat="false" ht="12.8" hidden="false" customHeight="false" outlineLevel="0" collapsed="false">
      <c r="A2489" s="0" t="s">
        <v>5647</v>
      </c>
      <c r="B2489" s="0" t="s">
        <v>5162</v>
      </c>
      <c r="C2489" s="1" t="n">
        <v>2012</v>
      </c>
      <c r="D2489" s="2" t="s">
        <v>5357</v>
      </c>
      <c r="E2489" s="2" t="s">
        <v>5605</v>
      </c>
      <c r="F2489" s="0" t="s">
        <v>5355</v>
      </c>
      <c r="H2489" s="0" t="s">
        <v>5322</v>
      </c>
    </row>
    <row r="2490" customFormat="false" ht="12.8" hidden="false" customHeight="false" outlineLevel="0" collapsed="false">
      <c r="A2490" s="0" t="s">
        <v>5648</v>
      </c>
      <c r="B2490" s="0" t="s">
        <v>5649</v>
      </c>
      <c r="C2490" s="1" t="n">
        <v>2012</v>
      </c>
      <c r="D2490" s="2" t="s">
        <v>5330</v>
      </c>
      <c r="E2490" s="2" t="s">
        <v>5605</v>
      </c>
      <c r="F2490" s="0" t="s">
        <v>5355</v>
      </c>
      <c r="H2490" s="0" t="s">
        <v>5384</v>
      </c>
    </row>
    <row r="2491" customFormat="false" ht="12.8" hidden="false" customHeight="false" outlineLevel="0" collapsed="false">
      <c r="A2491" s="0" t="s">
        <v>5650</v>
      </c>
      <c r="B2491" s="0" t="s">
        <v>5651</v>
      </c>
      <c r="C2491" s="1" t="n">
        <v>2012</v>
      </c>
      <c r="D2491" s="2" t="s">
        <v>5333</v>
      </c>
      <c r="E2491" s="2" t="s">
        <v>3483</v>
      </c>
      <c r="F2491" s="0" t="s">
        <v>5340</v>
      </c>
      <c r="H2491" s="0" t="s">
        <v>5334</v>
      </c>
    </row>
    <row r="2492" customFormat="false" ht="12.8" hidden="false" customHeight="false" outlineLevel="0" collapsed="false">
      <c r="A2492" s="0" t="s">
        <v>5652</v>
      </c>
      <c r="B2492" s="0" t="s">
        <v>5653</v>
      </c>
      <c r="C2492" s="1" t="n">
        <v>2012</v>
      </c>
      <c r="D2492" s="2" t="s">
        <v>5319</v>
      </c>
      <c r="F2492" s="0" t="s">
        <v>15</v>
      </c>
      <c r="H2492" s="0" t="s">
        <v>5322</v>
      </c>
    </row>
    <row r="2493" customFormat="false" ht="12.8" hidden="false" customHeight="false" outlineLevel="0" collapsed="false">
      <c r="A2493" s="19" t="s">
        <v>5654</v>
      </c>
      <c r="B2493" s="19" t="s">
        <v>56</v>
      </c>
      <c r="C2493" s="1" t="n">
        <v>2013</v>
      </c>
      <c r="D2493" s="20" t="s">
        <v>5655</v>
      </c>
      <c r="E2493" s="21" t="s">
        <v>1537</v>
      </c>
      <c r="H2493" s="20" t="s">
        <v>5656</v>
      </c>
    </row>
    <row r="2494" customFormat="false" ht="12.8" hidden="false" customHeight="false" outlineLevel="0" collapsed="false">
      <c r="A2494" s="19" t="s">
        <v>5657</v>
      </c>
      <c r="B2494" s="19" t="s">
        <v>4416</v>
      </c>
      <c r="C2494" s="1" t="n">
        <v>2013</v>
      </c>
      <c r="D2494" s="20" t="s">
        <v>432</v>
      </c>
      <c r="E2494" s="21" t="s">
        <v>1537</v>
      </c>
      <c r="H2494" s="20" t="s">
        <v>5658</v>
      </c>
    </row>
    <row r="2495" customFormat="false" ht="12.8" hidden="false" customHeight="false" outlineLevel="0" collapsed="false">
      <c r="A2495" s="19" t="s">
        <v>5659</v>
      </c>
      <c r="B2495" s="19" t="s">
        <v>3750</v>
      </c>
      <c r="C2495" s="1" t="n">
        <v>2013</v>
      </c>
      <c r="D2495" s="20" t="s">
        <v>5660</v>
      </c>
      <c r="E2495" s="21" t="s">
        <v>1537</v>
      </c>
      <c r="H2495" s="20" t="s">
        <v>5661</v>
      </c>
    </row>
    <row r="2496" customFormat="false" ht="12.8" hidden="false" customHeight="false" outlineLevel="0" collapsed="false">
      <c r="A2496" s="19" t="s">
        <v>5662</v>
      </c>
      <c r="B2496" s="19" t="s">
        <v>4416</v>
      </c>
      <c r="C2496" s="1" t="n">
        <v>2013</v>
      </c>
      <c r="D2496" s="20" t="s">
        <v>5663</v>
      </c>
      <c r="E2496" s="21" t="s">
        <v>1537</v>
      </c>
      <c r="H2496" s="20" t="s">
        <v>5664</v>
      </c>
    </row>
    <row r="2497" customFormat="false" ht="12.8" hidden="false" customHeight="false" outlineLevel="0" collapsed="false">
      <c r="A2497" s="19" t="s">
        <v>5665</v>
      </c>
      <c r="B2497" s="19" t="s">
        <v>88</v>
      </c>
      <c r="C2497" s="1" t="n">
        <v>2013</v>
      </c>
      <c r="D2497" s="20" t="s">
        <v>438</v>
      </c>
      <c r="E2497" s="21" t="s">
        <v>1537</v>
      </c>
      <c r="H2497" s="20" t="s">
        <v>5666</v>
      </c>
    </row>
    <row r="2498" customFormat="false" ht="12.8" hidden="false" customHeight="false" outlineLevel="0" collapsed="false">
      <c r="A2498" s="19" t="s">
        <v>5667</v>
      </c>
      <c r="B2498" s="19" t="s">
        <v>5296</v>
      </c>
      <c r="C2498" s="1" t="n">
        <v>2013</v>
      </c>
      <c r="D2498" s="20" t="s">
        <v>5668</v>
      </c>
      <c r="E2498" s="21" t="s">
        <v>1537</v>
      </c>
      <c r="H2498" s="20" t="s">
        <v>5669</v>
      </c>
    </row>
    <row r="2499" customFormat="false" ht="12.8" hidden="false" customHeight="false" outlineLevel="0" collapsed="false">
      <c r="A2499" s="19" t="s">
        <v>5670</v>
      </c>
      <c r="B2499" s="19" t="s">
        <v>4019</v>
      </c>
      <c r="C2499" s="1" t="n">
        <v>2013</v>
      </c>
      <c r="D2499" s="20" t="s">
        <v>486</v>
      </c>
      <c r="E2499" s="21" t="s">
        <v>1537</v>
      </c>
      <c r="H2499" s="20" t="s">
        <v>5671</v>
      </c>
    </row>
    <row r="2500" customFormat="false" ht="12.8" hidden="false" customHeight="false" outlineLevel="0" collapsed="false">
      <c r="A2500" s="19" t="s">
        <v>5672</v>
      </c>
      <c r="B2500" s="19" t="s">
        <v>5673</v>
      </c>
      <c r="C2500" s="1" t="n">
        <v>2013</v>
      </c>
      <c r="D2500" s="20" t="s">
        <v>516</v>
      </c>
      <c r="E2500" s="21" t="s">
        <v>3511</v>
      </c>
      <c r="H2500" s="20" t="s">
        <v>5674</v>
      </c>
    </row>
    <row r="2501" customFormat="false" ht="12.8" hidden="false" customHeight="false" outlineLevel="0" collapsed="false">
      <c r="A2501" s="19" t="s">
        <v>5675</v>
      </c>
      <c r="B2501" s="19" t="s">
        <v>5676</v>
      </c>
      <c r="C2501" s="1" t="n">
        <v>2013</v>
      </c>
      <c r="D2501" s="20" t="s">
        <v>5677</v>
      </c>
      <c r="E2501" s="21" t="s">
        <v>2966</v>
      </c>
      <c r="H2501" s="20" t="s">
        <v>5678</v>
      </c>
    </row>
    <row r="2502" customFormat="false" ht="12.8" hidden="false" customHeight="false" outlineLevel="0" collapsed="false">
      <c r="A2502" s="19" t="s">
        <v>5679</v>
      </c>
      <c r="B2502" s="19" t="s">
        <v>5489</v>
      </c>
      <c r="C2502" s="1" t="n">
        <v>2013</v>
      </c>
      <c r="D2502" s="20" t="s">
        <v>5680</v>
      </c>
      <c r="E2502" s="21" t="s">
        <v>2966</v>
      </c>
      <c r="H2502" s="20" t="s">
        <v>5681</v>
      </c>
    </row>
    <row r="2503" customFormat="false" ht="12.8" hidden="false" customHeight="false" outlineLevel="0" collapsed="false">
      <c r="A2503" s="19" t="s">
        <v>5682</v>
      </c>
      <c r="B2503" s="19" t="s">
        <v>2524</v>
      </c>
      <c r="C2503" s="1" t="n">
        <v>2013</v>
      </c>
      <c r="D2503" s="20" t="s">
        <v>5683</v>
      </c>
      <c r="E2503" s="21" t="s">
        <v>2966</v>
      </c>
      <c r="H2503" s="20" t="s">
        <v>5684</v>
      </c>
    </row>
    <row r="2504" customFormat="false" ht="12.8" hidden="false" customHeight="false" outlineLevel="0" collapsed="false">
      <c r="A2504" s="19" t="s">
        <v>5685</v>
      </c>
      <c r="B2504" s="19" t="s">
        <v>4614</v>
      </c>
      <c r="C2504" s="1" t="n">
        <v>2013</v>
      </c>
      <c r="D2504" s="20" t="s">
        <v>486</v>
      </c>
      <c r="E2504" s="21" t="s">
        <v>2974</v>
      </c>
      <c r="H2504" s="20" t="s">
        <v>5686</v>
      </c>
    </row>
    <row r="2505" customFormat="false" ht="12.8" hidden="false" customHeight="false" outlineLevel="0" collapsed="false">
      <c r="A2505" s="19" t="s">
        <v>5687</v>
      </c>
      <c r="B2505" s="19" t="s">
        <v>5688</v>
      </c>
      <c r="C2505" s="1" t="n">
        <v>2013</v>
      </c>
      <c r="D2505" s="20" t="s">
        <v>427</v>
      </c>
      <c r="E2505" s="21" t="s">
        <v>162</v>
      </c>
      <c r="H2505" s="20" t="s">
        <v>5689</v>
      </c>
    </row>
    <row r="2506" customFormat="false" ht="12.8" hidden="false" customHeight="false" outlineLevel="0" collapsed="false">
      <c r="A2506" s="19" t="s">
        <v>5690</v>
      </c>
      <c r="B2506" s="19" t="s">
        <v>5691</v>
      </c>
      <c r="C2506" s="1" t="n">
        <v>2013</v>
      </c>
      <c r="D2506" s="20" t="s">
        <v>5692</v>
      </c>
      <c r="E2506" s="21" t="s">
        <v>162</v>
      </c>
      <c r="H2506" s="20" t="s">
        <v>5693</v>
      </c>
    </row>
    <row r="2507" customFormat="false" ht="12.8" hidden="false" customHeight="false" outlineLevel="0" collapsed="false">
      <c r="A2507" s="19" t="s">
        <v>5694</v>
      </c>
      <c r="B2507" s="19" t="s">
        <v>5695</v>
      </c>
      <c r="C2507" s="1" t="n">
        <v>2013</v>
      </c>
      <c r="D2507" s="20" t="s">
        <v>432</v>
      </c>
      <c r="E2507" s="21" t="s">
        <v>162</v>
      </c>
      <c r="H2507" s="20" t="s">
        <v>5696</v>
      </c>
    </row>
    <row r="2508" customFormat="false" ht="12.8" hidden="false" customHeight="false" outlineLevel="0" collapsed="false">
      <c r="A2508" s="19" t="s">
        <v>5697</v>
      </c>
      <c r="B2508" s="19" t="s">
        <v>5698</v>
      </c>
      <c r="C2508" s="1" t="n">
        <v>2013</v>
      </c>
      <c r="D2508" s="20" t="s">
        <v>5699</v>
      </c>
      <c r="E2508" s="21" t="s">
        <v>162</v>
      </c>
      <c r="H2508" s="20" t="s">
        <v>5700</v>
      </c>
    </row>
    <row r="2509" customFormat="false" ht="12.8" hidden="false" customHeight="false" outlineLevel="0" collapsed="false">
      <c r="A2509" s="19" t="s">
        <v>5701</v>
      </c>
      <c r="B2509" s="19" t="s">
        <v>5702</v>
      </c>
      <c r="C2509" s="1" t="n">
        <v>2013</v>
      </c>
      <c r="D2509" s="20" t="s">
        <v>5703</v>
      </c>
      <c r="E2509" s="21" t="s">
        <v>162</v>
      </c>
      <c r="H2509" s="2"/>
    </row>
    <row r="2510" customFormat="false" ht="12.8" hidden="false" customHeight="false" outlineLevel="0" collapsed="false">
      <c r="A2510" s="19" t="s">
        <v>5704</v>
      </c>
      <c r="B2510" s="19" t="s">
        <v>4964</v>
      </c>
      <c r="C2510" s="1" t="n">
        <v>2013</v>
      </c>
      <c r="D2510" s="20" t="s">
        <v>5705</v>
      </c>
      <c r="E2510" s="21" t="s">
        <v>162</v>
      </c>
      <c r="H2510" s="20" t="s">
        <v>5706</v>
      </c>
    </row>
    <row r="2511" customFormat="false" ht="12.8" hidden="false" customHeight="false" outlineLevel="0" collapsed="false">
      <c r="A2511" s="19" t="s">
        <v>5707</v>
      </c>
      <c r="B2511" s="19" t="s">
        <v>4189</v>
      </c>
      <c r="C2511" s="1" t="n">
        <v>2013</v>
      </c>
      <c r="D2511" s="20" t="s">
        <v>486</v>
      </c>
      <c r="E2511" s="21" t="s">
        <v>3000</v>
      </c>
      <c r="H2511" s="20" t="s">
        <v>5708</v>
      </c>
    </row>
    <row r="2512" customFormat="false" ht="22.35" hidden="false" customHeight="false" outlineLevel="0" collapsed="false">
      <c r="A2512" s="19" t="s">
        <v>5709</v>
      </c>
      <c r="B2512" s="19" t="s">
        <v>5710</v>
      </c>
      <c r="C2512" s="1" t="n">
        <v>2013</v>
      </c>
      <c r="D2512" s="20" t="s">
        <v>5711</v>
      </c>
      <c r="E2512" s="21" t="s">
        <v>3000</v>
      </c>
      <c r="H2512" s="20" t="s">
        <v>5712</v>
      </c>
    </row>
    <row r="2513" customFormat="false" ht="12.8" hidden="false" customHeight="false" outlineLevel="0" collapsed="false">
      <c r="A2513" s="19" t="s">
        <v>5713</v>
      </c>
      <c r="B2513" s="19" t="s">
        <v>5714</v>
      </c>
      <c r="C2513" s="1" t="n">
        <v>2013</v>
      </c>
      <c r="D2513" s="20" t="s">
        <v>5715</v>
      </c>
      <c r="E2513" s="21" t="s">
        <v>3591</v>
      </c>
      <c r="H2513" s="20" t="s">
        <v>5716</v>
      </c>
    </row>
    <row r="2514" customFormat="false" ht="12.8" hidden="false" customHeight="false" outlineLevel="0" collapsed="false">
      <c r="A2514" s="19" t="s">
        <v>5717</v>
      </c>
      <c r="B2514" s="19" t="s">
        <v>5718</v>
      </c>
      <c r="C2514" s="1" t="n">
        <v>2013</v>
      </c>
      <c r="D2514" s="20" t="s">
        <v>5719</v>
      </c>
      <c r="E2514" s="21" t="s">
        <v>4980</v>
      </c>
      <c r="H2514" s="20" t="s">
        <v>5720</v>
      </c>
    </row>
    <row r="2515" customFormat="false" ht="12.8" hidden="false" customHeight="false" outlineLevel="0" collapsed="false">
      <c r="A2515" s="19" t="s">
        <v>5721</v>
      </c>
      <c r="B2515" s="19" t="s">
        <v>5722</v>
      </c>
      <c r="C2515" s="1" t="n">
        <v>2013</v>
      </c>
      <c r="D2515" s="20" t="s">
        <v>438</v>
      </c>
      <c r="E2515" s="21" t="s">
        <v>4980</v>
      </c>
      <c r="H2515" s="20" t="s">
        <v>5723</v>
      </c>
    </row>
    <row r="2516" customFormat="false" ht="12.8" hidden="false" customHeight="false" outlineLevel="0" collapsed="false">
      <c r="A2516" s="19" t="s">
        <v>5724</v>
      </c>
      <c r="B2516" s="19" t="s">
        <v>5725</v>
      </c>
      <c r="C2516" s="1" t="n">
        <v>2013</v>
      </c>
      <c r="D2516" s="20" t="s">
        <v>5726</v>
      </c>
      <c r="E2516" s="21" t="s">
        <v>3003</v>
      </c>
      <c r="H2516" s="20" t="s">
        <v>5727</v>
      </c>
    </row>
    <row r="2517" customFormat="false" ht="12.8" hidden="false" customHeight="false" outlineLevel="0" collapsed="false">
      <c r="A2517" s="19" t="s">
        <v>5728</v>
      </c>
      <c r="B2517" s="19" t="s">
        <v>699</v>
      </c>
      <c r="C2517" s="1" t="n">
        <v>2013</v>
      </c>
      <c r="D2517" s="20" t="s">
        <v>5729</v>
      </c>
      <c r="E2517" s="21" t="s">
        <v>3003</v>
      </c>
      <c r="H2517" s="2"/>
    </row>
    <row r="2518" customFormat="false" ht="12.8" hidden="false" customHeight="false" outlineLevel="0" collapsed="false">
      <c r="A2518" s="19" t="s">
        <v>5730</v>
      </c>
      <c r="B2518" s="19" t="s">
        <v>5731</v>
      </c>
      <c r="C2518" s="1" t="n">
        <v>2013</v>
      </c>
      <c r="D2518" s="20" t="s">
        <v>5732</v>
      </c>
      <c r="E2518" s="20" t="s">
        <v>3006</v>
      </c>
      <c r="H2518" s="20" t="s">
        <v>5733</v>
      </c>
    </row>
    <row r="2519" customFormat="false" ht="12.8" hidden="false" customHeight="false" outlineLevel="0" collapsed="false">
      <c r="A2519" s="21" t="s">
        <v>5734</v>
      </c>
      <c r="B2519" s="21" t="s">
        <v>81</v>
      </c>
      <c r="C2519" s="1" t="n">
        <v>2013</v>
      </c>
      <c r="D2519" s="2" t="s">
        <v>5735</v>
      </c>
      <c r="E2519" s="22" t="s">
        <v>3006</v>
      </c>
      <c r="H2519" s="2"/>
    </row>
    <row r="2520" customFormat="false" ht="12.8" hidden="false" customHeight="false" outlineLevel="0" collapsed="false">
      <c r="A2520" s="21" t="s">
        <v>5736</v>
      </c>
      <c r="B2520" s="21" t="s">
        <v>4573</v>
      </c>
      <c r="C2520" s="1" t="n">
        <v>2013</v>
      </c>
      <c r="D2520" s="2" t="s">
        <v>5737</v>
      </c>
      <c r="E2520" s="22" t="s">
        <v>3006</v>
      </c>
      <c r="H2520" s="2"/>
    </row>
    <row r="2521" customFormat="false" ht="12.8" hidden="false" customHeight="false" outlineLevel="0" collapsed="false">
      <c r="A2521" s="21" t="s">
        <v>5738</v>
      </c>
      <c r="B2521" s="21" t="s">
        <v>5739</v>
      </c>
      <c r="C2521" s="1" t="n">
        <v>2013</v>
      </c>
      <c r="D2521" s="2" t="s">
        <v>5740</v>
      </c>
      <c r="E2521" s="22" t="s">
        <v>3006</v>
      </c>
      <c r="H2521" s="2"/>
    </row>
    <row r="2522" customFormat="false" ht="12.8" hidden="false" customHeight="false" outlineLevel="0" collapsed="false">
      <c r="A2522" s="21" t="s">
        <v>5741</v>
      </c>
      <c r="B2522" s="21" t="s">
        <v>3609</v>
      </c>
      <c r="C2522" s="1" t="n">
        <v>2013</v>
      </c>
      <c r="D2522" s="2" t="s">
        <v>5742</v>
      </c>
      <c r="E2522" s="22" t="s">
        <v>3006</v>
      </c>
      <c r="H2522" s="2"/>
    </row>
    <row r="2523" customFormat="false" ht="12.8" hidden="false" customHeight="false" outlineLevel="0" collapsed="false">
      <c r="A2523" s="21" t="s">
        <v>5743</v>
      </c>
      <c r="B2523" s="21" t="s">
        <v>5744</v>
      </c>
      <c r="C2523" s="1" t="n">
        <v>2013</v>
      </c>
      <c r="D2523" s="2" t="s">
        <v>5745</v>
      </c>
      <c r="E2523" s="22" t="s">
        <v>3006</v>
      </c>
      <c r="H2523" s="2"/>
    </row>
    <row r="2524" customFormat="false" ht="12.8" hidden="false" customHeight="false" outlineLevel="0" collapsed="false">
      <c r="A2524" s="21" t="s">
        <v>5746</v>
      </c>
      <c r="B2524" s="21" t="s">
        <v>5747</v>
      </c>
      <c r="C2524" s="1" t="n">
        <v>2013</v>
      </c>
      <c r="D2524" s="2" t="s">
        <v>5748</v>
      </c>
      <c r="E2524" s="22" t="s">
        <v>3006</v>
      </c>
      <c r="H2524" s="2"/>
    </row>
    <row r="2525" customFormat="false" ht="12.8" hidden="false" customHeight="false" outlineLevel="0" collapsed="false">
      <c r="A2525" s="21" t="s">
        <v>5749</v>
      </c>
      <c r="B2525" s="21" t="s">
        <v>5750</v>
      </c>
      <c r="C2525" s="1" t="n">
        <v>2013</v>
      </c>
      <c r="D2525" s="2" t="s">
        <v>5751</v>
      </c>
      <c r="E2525" s="22" t="s">
        <v>3006</v>
      </c>
      <c r="H2525" s="2"/>
    </row>
    <row r="2526" customFormat="false" ht="12.8" hidden="false" customHeight="false" outlineLevel="0" collapsed="false">
      <c r="A2526" s="21" t="s">
        <v>5752</v>
      </c>
      <c r="B2526" s="21" t="s">
        <v>4998</v>
      </c>
      <c r="C2526" s="1" t="n">
        <v>2013</v>
      </c>
      <c r="D2526" s="2" t="s">
        <v>5753</v>
      </c>
      <c r="E2526" s="22" t="s">
        <v>3006</v>
      </c>
      <c r="H2526" s="2"/>
    </row>
    <row r="2527" customFormat="false" ht="12.8" hidden="false" customHeight="false" outlineLevel="0" collapsed="false">
      <c r="A2527" s="21" t="s">
        <v>5754</v>
      </c>
      <c r="B2527" s="21" t="s">
        <v>5755</v>
      </c>
      <c r="C2527" s="1" t="n">
        <v>2013</v>
      </c>
      <c r="D2527" s="2" t="s">
        <v>5756</v>
      </c>
      <c r="E2527" s="22" t="s">
        <v>3006</v>
      </c>
      <c r="H2527" s="2"/>
    </row>
    <row r="2528" customFormat="false" ht="12.8" hidden="false" customHeight="false" outlineLevel="0" collapsed="false">
      <c r="A2528" s="21" t="s">
        <v>5757</v>
      </c>
      <c r="B2528" s="21" t="s">
        <v>1984</v>
      </c>
      <c r="C2528" s="1" t="n">
        <v>2013</v>
      </c>
      <c r="D2528" s="2" t="s">
        <v>5758</v>
      </c>
      <c r="E2528" s="22" t="s">
        <v>3614</v>
      </c>
      <c r="H2528" s="2"/>
    </row>
    <row r="2529" customFormat="false" ht="12.8" hidden="false" customHeight="false" outlineLevel="0" collapsed="false">
      <c r="A2529" s="21" t="s">
        <v>5759</v>
      </c>
      <c r="B2529" s="21" t="s">
        <v>4113</v>
      </c>
      <c r="C2529" s="1" t="n">
        <v>2013</v>
      </c>
      <c r="D2529" s="2" t="s">
        <v>5760</v>
      </c>
      <c r="E2529" s="22" t="s">
        <v>3614</v>
      </c>
      <c r="H2529" s="2"/>
    </row>
    <row r="2530" customFormat="false" ht="12.8" hidden="false" customHeight="false" outlineLevel="0" collapsed="false">
      <c r="A2530" s="21" t="s">
        <v>5761</v>
      </c>
      <c r="B2530" s="21" t="s">
        <v>1225</v>
      </c>
      <c r="C2530" s="1" t="n">
        <v>2013</v>
      </c>
      <c r="D2530" s="2" t="s">
        <v>5762</v>
      </c>
      <c r="E2530" s="22" t="s">
        <v>3027</v>
      </c>
      <c r="H2530" s="2"/>
    </row>
    <row r="2531" customFormat="false" ht="12.8" hidden="false" customHeight="false" outlineLevel="0" collapsed="false">
      <c r="A2531" s="21" t="s">
        <v>5763</v>
      </c>
      <c r="B2531" s="21" t="s">
        <v>3028</v>
      </c>
      <c r="C2531" s="1" t="n">
        <v>2013</v>
      </c>
      <c r="D2531" s="2" t="s">
        <v>5764</v>
      </c>
      <c r="E2531" s="22" t="s">
        <v>3027</v>
      </c>
      <c r="H2531" s="2"/>
    </row>
    <row r="2532" customFormat="false" ht="12.8" hidden="false" customHeight="false" outlineLevel="0" collapsed="false">
      <c r="A2532" s="21" t="s">
        <v>5765</v>
      </c>
      <c r="B2532" s="21" t="s">
        <v>5766</v>
      </c>
      <c r="C2532" s="1" t="n">
        <v>2013</v>
      </c>
      <c r="D2532" s="2" t="s">
        <v>5767</v>
      </c>
      <c r="E2532" s="22" t="s">
        <v>197</v>
      </c>
      <c r="H2532" s="22"/>
    </row>
    <row r="2533" customFormat="false" ht="12.8" hidden="false" customHeight="false" outlineLevel="0" collapsed="false">
      <c r="A2533" s="21" t="s">
        <v>5768</v>
      </c>
      <c r="B2533" s="21" t="s">
        <v>4425</v>
      </c>
      <c r="C2533" s="1" t="n">
        <v>2013</v>
      </c>
      <c r="D2533" s="2" t="s">
        <v>5769</v>
      </c>
      <c r="E2533" s="22" t="s">
        <v>197</v>
      </c>
      <c r="H2533" s="22"/>
    </row>
    <row r="2534" customFormat="false" ht="12.8" hidden="false" customHeight="false" outlineLevel="0" collapsed="false">
      <c r="A2534" s="21" t="s">
        <v>5770</v>
      </c>
      <c r="B2534" s="21" t="s">
        <v>5771</v>
      </c>
      <c r="C2534" s="1" t="n">
        <v>2013</v>
      </c>
      <c r="D2534" s="2" t="s">
        <v>5772</v>
      </c>
      <c r="E2534" s="22" t="s">
        <v>3047</v>
      </c>
      <c r="H2534" s="22"/>
    </row>
    <row r="2535" customFormat="false" ht="12.8" hidden="false" customHeight="false" outlineLevel="0" collapsed="false">
      <c r="A2535" s="21" t="s">
        <v>5773</v>
      </c>
      <c r="B2535" s="21" t="s">
        <v>5774</v>
      </c>
      <c r="C2535" s="1" t="n">
        <v>2013</v>
      </c>
      <c r="D2535" s="2" t="s">
        <v>5775</v>
      </c>
      <c r="E2535" s="22" t="s">
        <v>3047</v>
      </c>
      <c r="H2535" s="22"/>
    </row>
    <row r="2536" customFormat="false" ht="12.8" hidden="false" customHeight="false" outlineLevel="0" collapsed="false">
      <c r="A2536" s="21" t="s">
        <v>5776</v>
      </c>
      <c r="B2536" s="21" t="s">
        <v>5777</v>
      </c>
      <c r="C2536" s="1" t="n">
        <v>2013</v>
      </c>
      <c r="D2536" s="2" t="s">
        <v>5778</v>
      </c>
      <c r="E2536" s="22" t="s">
        <v>3803</v>
      </c>
      <c r="H2536" s="22"/>
    </row>
    <row r="2537" customFormat="false" ht="12.8" hidden="false" customHeight="false" outlineLevel="0" collapsed="false">
      <c r="A2537" s="21" t="s">
        <v>5779</v>
      </c>
      <c r="B2537" s="21" t="s">
        <v>4607</v>
      </c>
      <c r="C2537" s="1" t="n">
        <v>2013</v>
      </c>
      <c r="D2537" s="2" t="s">
        <v>5780</v>
      </c>
      <c r="E2537" s="22" t="s">
        <v>3803</v>
      </c>
      <c r="H2537" s="22"/>
    </row>
    <row r="2538" customFormat="false" ht="12.8" hidden="false" customHeight="false" outlineLevel="0" collapsed="false">
      <c r="A2538" s="19" t="s">
        <v>5781</v>
      </c>
      <c r="B2538" s="19" t="s">
        <v>5782</v>
      </c>
      <c r="C2538" s="1" t="n">
        <v>2013</v>
      </c>
      <c r="D2538" s="2" t="s">
        <v>5783</v>
      </c>
      <c r="E2538" s="21" t="s">
        <v>3062</v>
      </c>
      <c r="H2538" s="23"/>
    </row>
    <row r="2539" customFormat="false" ht="12.8" hidden="false" customHeight="false" outlineLevel="0" collapsed="false">
      <c r="A2539" s="19" t="s">
        <v>5784</v>
      </c>
      <c r="B2539" s="19" t="s">
        <v>5785</v>
      </c>
      <c r="C2539" s="1" t="n">
        <v>2013</v>
      </c>
      <c r="D2539" s="2" t="s">
        <v>5786</v>
      </c>
      <c r="E2539" s="21" t="s">
        <v>5787</v>
      </c>
      <c r="H2539" s="23"/>
    </row>
    <row r="2540" customFormat="false" ht="12.8" hidden="false" customHeight="false" outlineLevel="0" collapsed="false">
      <c r="A2540" s="19" t="s">
        <v>5788</v>
      </c>
      <c r="B2540" s="19" t="s">
        <v>5789</v>
      </c>
      <c r="C2540" s="1" t="n">
        <v>2013</v>
      </c>
      <c r="D2540" s="2" t="s">
        <v>5790</v>
      </c>
      <c r="E2540" s="21" t="s">
        <v>3067</v>
      </c>
      <c r="H2540" s="23"/>
    </row>
    <row r="2541" customFormat="false" ht="12.8" hidden="false" customHeight="false" outlineLevel="0" collapsed="false">
      <c r="A2541" s="19" t="s">
        <v>5791</v>
      </c>
      <c r="B2541" s="19" t="s">
        <v>5792</v>
      </c>
      <c r="C2541" s="1" t="n">
        <v>2013</v>
      </c>
      <c r="D2541" s="2" t="s">
        <v>5793</v>
      </c>
      <c r="E2541" s="21" t="s">
        <v>3067</v>
      </c>
      <c r="H2541" s="23"/>
    </row>
    <row r="2542" customFormat="false" ht="12.8" hidden="false" customHeight="false" outlineLevel="0" collapsed="false">
      <c r="A2542" s="19" t="s">
        <v>5794</v>
      </c>
      <c r="B2542" s="19" t="s">
        <v>1260</v>
      </c>
      <c r="C2542" s="1" t="n">
        <v>2013</v>
      </c>
      <c r="D2542" s="2" t="s">
        <v>5795</v>
      </c>
      <c r="E2542" s="21" t="s">
        <v>3067</v>
      </c>
      <c r="H2542" s="23"/>
    </row>
    <row r="2543" customFormat="false" ht="12.8" hidden="false" customHeight="false" outlineLevel="0" collapsed="false">
      <c r="A2543" s="19" t="s">
        <v>5796</v>
      </c>
      <c r="B2543" s="19" t="s">
        <v>5797</v>
      </c>
      <c r="C2543" s="1" t="n">
        <v>2013</v>
      </c>
      <c r="D2543" s="2" t="s">
        <v>5798</v>
      </c>
      <c r="E2543" s="21" t="s">
        <v>3071</v>
      </c>
      <c r="H2543" s="23"/>
    </row>
    <row r="2544" customFormat="false" ht="12.8" hidden="false" customHeight="false" outlineLevel="0" collapsed="false">
      <c r="A2544" s="24" t="s">
        <v>5799</v>
      </c>
      <c r="B2544" s="24" t="s">
        <v>402</v>
      </c>
      <c r="C2544" s="1" t="n">
        <v>2013</v>
      </c>
      <c r="D2544" s="2" t="s">
        <v>5800</v>
      </c>
      <c r="E2544" s="24" t="s">
        <v>418</v>
      </c>
      <c r="F2544" s="25"/>
      <c r="G2544" s="26"/>
      <c r="H2544" s="2"/>
    </row>
    <row r="2545" customFormat="false" ht="12.8" hidden="false" customHeight="false" outlineLevel="0" collapsed="false">
      <c r="A2545" s="21" t="s">
        <v>5801</v>
      </c>
      <c r="B2545" s="21" t="s">
        <v>258</v>
      </c>
      <c r="C2545" s="1" t="n">
        <v>2013</v>
      </c>
      <c r="D2545" s="2" t="s">
        <v>5802</v>
      </c>
      <c r="E2545" s="21" t="s">
        <v>418</v>
      </c>
      <c r="F2545" s="25"/>
      <c r="G2545" s="26"/>
      <c r="H2545" s="2"/>
    </row>
    <row r="2546" customFormat="false" ht="12.8" hidden="false" customHeight="false" outlineLevel="0" collapsed="false">
      <c r="A2546" s="21" t="s">
        <v>5803</v>
      </c>
      <c r="B2546" s="21" t="s">
        <v>5804</v>
      </c>
      <c r="C2546" s="1" t="n">
        <v>2013</v>
      </c>
      <c r="D2546" s="2" t="s">
        <v>5805</v>
      </c>
      <c r="E2546" s="21" t="s">
        <v>418</v>
      </c>
      <c r="F2546" s="25"/>
      <c r="G2546" s="26"/>
      <c r="H2546" s="2"/>
    </row>
    <row r="2547" customFormat="false" ht="12.8" hidden="false" customHeight="false" outlineLevel="0" collapsed="false">
      <c r="A2547" s="21" t="s">
        <v>5806</v>
      </c>
      <c r="B2547" s="21" t="s">
        <v>5807</v>
      </c>
      <c r="C2547" s="1" t="n">
        <v>2013</v>
      </c>
      <c r="D2547" s="2" t="s">
        <v>5808</v>
      </c>
      <c r="E2547" s="21" t="s">
        <v>418</v>
      </c>
      <c r="F2547" s="25"/>
      <c r="G2547" s="26"/>
      <c r="H2547" s="2"/>
    </row>
    <row r="2548" customFormat="false" ht="12.8" hidden="false" customHeight="false" outlineLevel="0" collapsed="false">
      <c r="A2548" s="21" t="s">
        <v>5809</v>
      </c>
      <c r="B2548" s="21" t="s">
        <v>5810</v>
      </c>
      <c r="C2548" s="1" t="n">
        <v>2013</v>
      </c>
      <c r="D2548" s="2" t="s">
        <v>5811</v>
      </c>
      <c r="E2548" s="21" t="s">
        <v>418</v>
      </c>
      <c r="F2548" s="25"/>
      <c r="G2548" s="26"/>
      <c r="H2548" s="2"/>
    </row>
    <row r="2549" customFormat="false" ht="12.8" hidden="false" customHeight="false" outlineLevel="0" collapsed="false">
      <c r="A2549" s="21" t="s">
        <v>5812</v>
      </c>
      <c r="B2549" s="21" t="s">
        <v>5813</v>
      </c>
      <c r="C2549" s="1" t="n">
        <v>2013</v>
      </c>
      <c r="D2549" s="2" t="s">
        <v>5814</v>
      </c>
      <c r="E2549" s="21" t="s">
        <v>418</v>
      </c>
      <c r="F2549" s="25"/>
      <c r="G2549" s="26"/>
      <c r="H2549" s="2"/>
    </row>
    <row r="2550" customFormat="false" ht="12.8" hidden="false" customHeight="false" outlineLevel="0" collapsed="false">
      <c r="A2550" s="21" t="s">
        <v>5815</v>
      </c>
      <c r="B2550" s="21" t="s">
        <v>13</v>
      </c>
      <c r="C2550" s="1" t="n">
        <v>2013</v>
      </c>
      <c r="D2550" s="2" t="s">
        <v>5816</v>
      </c>
      <c r="E2550" s="21" t="s">
        <v>325</v>
      </c>
      <c r="F2550" s="25"/>
      <c r="G2550" s="26"/>
      <c r="H2550" s="2"/>
    </row>
    <row r="2551" customFormat="false" ht="22.35" hidden="false" customHeight="false" outlineLevel="0" collapsed="false">
      <c r="A2551" s="21" t="s">
        <v>5817</v>
      </c>
      <c r="B2551" s="21" t="s">
        <v>5818</v>
      </c>
      <c r="C2551" s="1" t="n">
        <v>2013</v>
      </c>
      <c r="D2551" s="2" t="s">
        <v>5819</v>
      </c>
      <c r="E2551" s="21" t="s">
        <v>325</v>
      </c>
      <c r="F2551" s="25"/>
      <c r="G2551" s="26"/>
      <c r="H2551" s="2"/>
    </row>
    <row r="2552" customFormat="false" ht="12.8" hidden="false" customHeight="false" outlineLevel="0" collapsed="false">
      <c r="A2552" s="21" t="s">
        <v>5820</v>
      </c>
      <c r="B2552" s="21" t="s">
        <v>639</v>
      </c>
      <c r="C2552" s="1" t="n">
        <v>2013</v>
      </c>
      <c r="D2552" s="2" t="s">
        <v>5821</v>
      </c>
      <c r="E2552" s="21" t="s">
        <v>325</v>
      </c>
      <c r="F2552" s="25"/>
      <c r="G2552" s="26"/>
      <c r="H2552" s="2"/>
    </row>
    <row r="2553" customFormat="false" ht="12.8" hidden="false" customHeight="false" outlineLevel="0" collapsed="false">
      <c r="A2553" s="21" t="s">
        <v>5822</v>
      </c>
      <c r="B2553" s="21" t="s">
        <v>5823</v>
      </c>
      <c r="C2553" s="1" t="n">
        <v>2013</v>
      </c>
      <c r="D2553" s="2" t="s">
        <v>5824</v>
      </c>
      <c r="E2553" s="21" t="s">
        <v>325</v>
      </c>
      <c r="F2553" s="25"/>
      <c r="G2553" s="26"/>
      <c r="H2553" s="2"/>
    </row>
    <row r="2554" customFormat="false" ht="12.8" hidden="false" customHeight="false" outlineLevel="0" collapsed="false">
      <c r="A2554" s="21" t="s">
        <v>5825</v>
      </c>
      <c r="B2554" s="21" t="s">
        <v>5826</v>
      </c>
      <c r="C2554" s="1" t="n">
        <v>2013</v>
      </c>
      <c r="D2554" s="2" t="s">
        <v>5827</v>
      </c>
      <c r="E2554" s="21" t="s">
        <v>325</v>
      </c>
      <c r="F2554" s="25"/>
      <c r="G2554" s="26"/>
      <c r="H2554" s="2"/>
    </row>
    <row r="2555" customFormat="false" ht="12.8" hidden="false" customHeight="false" outlineLevel="0" collapsed="false">
      <c r="A2555" s="21" t="s">
        <v>5828</v>
      </c>
      <c r="B2555" s="21" t="s">
        <v>5829</v>
      </c>
      <c r="C2555" s="1" t="n">
        <v>2013</v>
      </c>
      <c r="D2555" s="2" t="s">
        <v>5830</v>
      </c>
      <c r="E2555" s="21" t="s">
        <v>3562</v>
      </c>
      <c r="F2555" s="25"/>
      <c r="G2555" s="26"/>
      <c r="H2555" s="2"/>
    </row>
    <row r="2556" customFormat="false" ht="12.8" hidden="false" customHeight="false" outlineLevel="0" collapsed="false">
      <c r="A2556" s="21" t="s">
        <v>5831</v>
      </c>
      <c r="B2556" s="21" t="s">
        <v>1170</v>
      </c>
      <c r="C2556" s="1" t="n">
        <v>2013</v>
      </c>
      <c r="D2556" s="2" t="s">
        <v>5832</v>
      </c>
      <c r="E2556" s="21" t="s">
        <v>72</v>
      </c>
      <c r="F2556" s="25"/>
      <c r="G2556" s="26"/>
      <c r="H2556" s="2"/>
    </row>
    <row r="2557" customFormat="false" ht="12.8" hidden="false" customHeight="false" outlineLevel="0" collapsed="false">
      <c r="A2557" s="21" t="s">
        <v>5833</v>
      </c>
      <c r="B2557" s="21" t="s">
        <v>5834</v>
      </c>
      <c r="C2557" s="1" t="n">
        <v>2013</v>
      </c>
      <c r="D2557" s="2" t="s">
        <v>5835</v>
      </c>
      <c r="E2557" s="21" t="s">
        <v>3117</v>
      </c>
      <c r="F2557" s="25"/>
      <c r="G2557" s="26"/>
      <c r="H2557" s="2"/>
    </row>
    <row r="2558" customFormat="false" ht="12.8" hidden="false" customHeight="false" outlineLevel="0" collapsed="false">
      <c r="A2558" s="21" t="s">
        <v>5836</v>
      </c>
      <c r="B2558" s="21" t="s">
        <v>5837</v>
      </c>
      <c r="C2558" s="1" t="n">
        <v>2013</v>
      </c>
      <c r="D2558" s="2" t="s">
        <v>5838</v>
      </c>
      <c r="E2558" s="21" t="s">
        <v>3117</v>
      </c>
      <c r="F2558" s="25"/>
      <c r="G2558" s="26"/>
      <c r="H2558" s="2"/>
    </row>
    <row r="2559" customFormat="false" ht="12.8" hidden="false" customHeight="false" outlineLevel="0" collapsed="false">
      <c r="A2559" s="21" t="s">
        <v>5839</v>
      </c>
      <c r="B2559" s="21" t="s">
        <v>5840</v>
      </c>
      <c r="C2559" s="1" t="n">
        <v>2013</v>
      </c>
      <c r="D2559" s="2" t="s">
        <v>5841</v>
      </c>
      <c r="E2559" s="21" t="s">
        <v>3117</v>
      </c>
      <c r="F2559" s="25"/>
      <c r="G2559" s="26"/>
      <c r="H2559" s="2"/>
    </row>
    <row r="2560" customFormat="false" ht="12.8" hidden="false" customHeight="false" outlineLevel="0" collapsed="false">
      <c r="A2560" s="21" t="s">
        <v>5842</v>
      </c>
      <c r="B2560" s="21" t="s">
        <v>5843</v>
      </c>
      <c r="C2560" s="1" t="n">
        <v>2013</v>
      </c>
      <c r="D2560" s="2" t="s">
        <v>5844</v>
      </c>
      <c r="E2560" s="21" t="s">
        <v>3117</v>
      </c>
      <c r="F2560" s="25"/>
      <c r="G2560" s="26"/>
      <c r="H2560" s="2"/>
    </row>
    <row r="2561" customFormat="false" ht="12.8" hidden="false" customHeight="false" outlineLevel="0" collapsed="false">
      <c r="A2561" s="21" t="s">
        <v>5845</v>
      </c>
      <c r="B2561" s="21" t="s">
        <v>3661</v>
      </c>
      <c r="C2561" s="1" t="n">
        <v>2013</v>
      </c>
      <c r="D2561" s="2" t="s">
        <v>5846</v>
      </c>
      <c r="E2561" s="21" t="s">
        <v>5847</v>
      </c>
      <c r="F2561" s="25"/>
      <c r="G2561" s="26"/>
      <c r="H2561" s="2"/>
    </row>
    <row r="2562" customFormat="false" ht="12.8" hidden="false" customHeight="false" outlineLevel="0" collapsed="false">
      <c r="A2562" s="21" t="s">
        <v>5848</v>
      </c>
      <c r="B2562" s="21" t="s">
        <v>3551</v>
      </c>
      <c r="C2562" s="1" t="n">
        <v>2013</v>
      </c>
      <c r="D2562" s="2" t="s">
        <v>5849</v>
      </c>
      <c r="E2562" s="21" t="s">
        <v>3133</v>
      </c>
      <c r="F2562" s="25"/>
      <c r="G2562" s="26"/>
      <c r="H2562" s="2"/>
    </row>
    <row r="2563" customFormat="false" ht="12.8" hidden="false" customHeight="false" outlineLevel="0" collapsed="false">
      <c r="A2563" s="21" t="s">
        <v>5850</v>
      </c>
      <c r="B2563" s="21" t="s">
        <v>909</v>
      </c>
      <c r="C2563" s="1" t="n">
        <v>2013</v>
      </c>
      <c r="D2563" s="2" t="s">
        <v>5851</v>
      </c>
      <c r="E2563" s="21" t="s">
        <v>3133</v>
      </c>
      <c r="F2563" s="25"/>
      <c r="G2563" s="26"/>
      <c r="H2563" s="2"/>
    </row>
    <row r="2564" customFormat="false" ht="12.8" hidden="false" customHeight="false" outlineLevel="0" collapsed="false">
      <c r="A2564" s="21" t="s">
        <v>5852</v>
      </c>
      <c r="B2564" s="21" t="s">
        <v>2556</v>
      </c>
      <c r="C2564" s="1" t="n">
        <v>2013</v>
      </c>
      <c r="D2564" s="2" t="s">
        <v>5853</v>
      </c>
      <c r="E2564" s="21" t="s">
        <v>3133</v>
      </c>
      <c r="F2564" s="25"/>
      <c r="G2564" s="26"/>
      <c r="H2564" s="2"/>
    </row>
    <row r="2565" customFormat="false" ht="12.8" hidden="false" customHeight="false" outlineLevel="0" collapsed="false">
      <c r="A2565" s="21" t="s">
        <v>5854</v>
      </c>
      <c r="B2565" s="21" t="s">
        <v>5855</v>
      </c>
      <c r="C2565" s="1" t="n">
        <v>2013</v>
      </c>
      <c r="D2565" s="2" t="s">
        <v>5856</v>
      </c>
      <c r="E2565" s="21" t="s">
        <v>3138</v>
      </c>
      <c r="F2565" s="25"/>
      <c r="G2565" s="26"/>
      <c r="H2565" s="2"/>
    </row>
    <row r="2566" customFormat="false" ht="12.8" hidden="false" customHeight="false" outlineLevel="0" collapsed="false">
      <c r="A2566" s="21" t="s">
        <v>5857</v>
      </c>
      <c r="B2566" s="21" t="s">
        <v>255</v>
      </c>
      <c r="C2566" s="1" t="n">
        <v>2013</v>
      </c>
      <c r="D2566" s="2" t="s">
        <v>5858</v>
      </c>
      <c r="E2566" s="21" t="s">
        <v>3138</v>
      </c>
      <c r="F2566" s="25"/>
      <c r="G2566" s="26"/>
      <c r="H2566" s="2"/>
    </row>
    <row r="2567" customFormat="false" ht="12.8" hidden="false" customHeight="false" outlineLevel="0" collapsed="false">
      <c r="A2567" s="21" t="s">
        <v>5859</v>
      </c>
      <c r="B2567" s="21" t="s">
        <v>5860</v>
      </c>
      <c r="C2567" s="1" t="n">
        <v>2013</v>
      </c>
      <c r="D2567" s="2" t="s">
        <v>5861</v>
      </c>
      <c r="E2567" s="21" t="s">
        <v>5220</v>
      </c>
      <c r="F2567" s="25"/>
      <c r="G2567" s="26"/>
      <c r="H2567" s="2"/>
    </row>
    <row r="2568" customFormat="false" ht="12.8" hidden="false" customHeight="false" outlineLevel="0" collapsed="false">
      <c r="A2568" s="21" t="s">
        <v>5862</v>
      </c>
      <c r="B2568" s="21" t="s">
        <v>5863</v>
      </c>
      <c r="C2568" s="1" t="n">
        <v>2013</v>
      </c>
      <c r="D2568" s="2" t="s">
        <v>5864</v>
      </c>
      <c r="E2568" s="21" t="s">
        <v>5220</v>
      </c>
      <c r="F2568" s="25"/>
      <c r="G2568" s="26"/>
      <c r="H2568" s="2"/>
    </row>
    <row r="2569" customFormat="false" ht="12.8" hidden="false" customHeight="false" outlineLevel="0" collapsed="false">
      <c r="A2569" s="24" t="s">
        <v>5865</v>
      </c>
      <c r="B2569" s="24" t="s">
        <v>5866</v>
      </c>
      <c r="C2569" s="1" t="n">
        <v>2013</v>
      </c>
      <c r="D2569" s="2" t="s">
        <v>5867</v>
      </c>
      <c r="E2569" s="24" t="s">
        <v>4085</v>
      </c>
      <c r="F2569" s="24"/>
      <c r="G2569" s="27"/>
      <c r="H2569" s="2"/>
    </row>
    <row r="2570" customFormat="false" ht="12.8" hidden="false" customHeight="false" outlineLevel="0" collapsed="false">
      <c r="A2570" s="21" t="s">
        <v>5868</v>
      </c>
      <c r="B2570" s="21" t="s">
        <v>5869</v>
      </c>
      <c r="C2570" s="1" t="n">
        <v>2013</v>
      </c>
      <c r="D2570" s="2" t="s">
        <v>5870</v>
      </c>
      <c r="E2570" s="21" t="s">
        <v>4085</v>
      </c>
      <c r="F2570" s="21"/>
      <c r="G2570" s="28"/>
      <c r="H2570" s="2"/>
    </row>
    <row r="2571" customFormat="false" ht="12.8" hidden="false" customHeight="false" outlineLevel="0" collapsed="false">
      <c r="A2571" s="21" t="s">
        <v>5871</v>
      </c>
      <c r="B2571" s="21" t="s">
        <v>4526</v>
      </c>
      <c r="C2571" s="1" t="n">
        <v>2013</v>
      </c>
      <c r="D2571" s="2" t="s">
        <v>5872</v>
      </c>
      <c r="E2571" s="21" t="s">
        <v>3621</v>
      </c>
      <c r="F2571" s="21"/>
      <c r="G2571" s="28"/>
      <c r="H2571" s="2"/>
    </row>
    <row r="2572" customFormat="false" ht="12.8" hidden="false" customHeight="false" outlineLevel="0" collapsed="false">
      <c r="A2572" s="21" t="s">
        <v>5873</v>
      </c>
      <c r="B2572" s="21" t="s">
        <v>5874</v>
      </c>
      <c r="C2572" s="1" t="n">
        <v>2013</v>
      </c>
      <c r="D2572" s="2" t="s">
        <v>5875</v>
      </c>
      <c r="E2572" s="21" t="s">
        <v>3621</v>
      </c>
      <c r="F2572" s="21"/>
      <c r="G2572" s="28"/>
      <c r="H2572" s="2"/>
    </row>
    <row r="2573" customFormat="false" ht="12.8" hidden="false" customHeight="false" outlineLevel="0" collapsed="false">
      <c r="A2573" s="21" t="s">
        <v>5876</v>
      </c>
      <c r="B2573" s="21" t="s">
        <v>1095</v>
      </c>
      <c r="C2573" s="1" t="n">
        <v>2013</v>
      </c>
      <c r="D2573" s="2" t="s">
        <v>5877</v>
      </c>
      <c r="E2573" s="21" t="s">
        <v>141</v>
      </c>
      <c r="F2573" s="21"/>
      <c r="G2573" s="28"/>
      <c r="H2573" s="2"/>
    </row>
    <row r="2574" customFormat="false" ht="12.8" hidden="false" customHeight="false" outlineLevel="0" collapsed="false">
      <c r="A2574" s="21" t="s">
        <v>5878</v>
      </c>
      <c r="B2574" s="21" t="s">
        <v>1313</v>
      </c>
      <c r="C2574" s="1" t="n">
        <v>2013</v>
      </c>
      <c r="D2574" s="2" t="s">
        <v>5879</v>
      </c>
      <c r="E2574" s="21" t="s">
        <v>3161</v>
      </c>
      <c r="F2574" s="21"/>
      <c r="G2574" s="28"/>
      <c r="H2574" s="2"/>
    </row>
    <row r="2575" customFormat="false" ht="12.8" hidden="false" customHeight="false" outlineLevel="0" collapsed="false">
      <c r="A2575" s="21" t="s">
        <v>5880</v>
      </c>
      <c r="B2575" s="21" t="s">
        <v>311</v>
      </c>
      <c r="C2575" s="1" t="n">
        <v>2013</v>
      </c>
      <c r="D2575" s="2" t="s">
        <v>5881</v>
      </c>
      <c r="E2575" s="21" t="s">
        <v>3163</v>
      </c>
      <c r="F2575" s="21"/>
      <c r="G2575" s="28"/>
      <c r="H2575" s="2"/>
    </row>
    <row r="2576" customFormat="false" ht="12.8" hidden="false" customHeight="false" outlineLevel="0" collapsed="false">
      <c r="A2576" s="21" t="s">
        <v>5882</v>
      </c>
      <c r="B2576" s="21" t="s">
        <v>1912</v>
      </c>
      <c r="C2576" s="1" t="n">
        <v>2013</v>
      </c>
      <c r="D2576" s="2" t="s">
        <v>5883</v>
      </c>
      <c r="E2576" s="21" t="s">
        <v>731</v>
      </c>
      <c r="F2576" s="21"/>
      <c r="G2576" s="28"/>
      <c r="H2576" s="2"/>
    </row>
    <row r="2577" customFormat="false" ht="12.8" hidden="false" customHeight="false" outlineLevel="0" collapsed="false">
      <c r="A2577" s="21" t="s">
        <v>5884</v>
      </c>
      <c r="B2577" s="21" t="s">
        <v>1760</v>
      </c>
      <c r="C2577" s="1" t="n">
        <v>2013</v>
      </c>
      <c r="D2577" s="2" t="s">
        <v>5885</v>
      </c>
      <c r="E2577" s="21" t="s">
        <v>731</v>
      </c>
      <c r="F2577" s="21"/>
      <c r="G2577" s="28"/>
      <c r="H2577" s="2"/>
    </row>
    <row r="2578" customFormat="false" ht="12.8" hidden="false" customHeight="false" outlineLevel="0" collapsed="false">
      <c r="A2578" s="21" t="s">
        <v>5886</v>
      </c>
      <c r="B2578" s="21" t="s">
        <v>5887</v>
      </c>
      <c r="C2578" s="1" t="n">
        <v>2013</v>
      </c>
      <c r="D2578" s="2" t="s">
        <v>5888</v>
      </c>
      <c r="E2578" s="21" t="s">
        <v>731</v>
      </c>
      <c r="F2578" s="21"/>
      <c r="G2578" s="28"/>
      <c r="H2578" s="2"/>
    </row>
    <row r="2579" customFormat="false" ht="12.8" hidden="false" customHeight="false" outlineLevel="0" collapsed="false">
      <c r="A2579" s="21" t="s">
        <v>5889</v>
      </c>
      <c r="B2579" s="21" t="s">
        <v>5890</v>
      </c>
      <c r="C2579" s="1" t="n">
        <v>2013</v>
      </c>
      <c r="D2579" s="2" t="s">
        <v>5891</v>
      </c>
      <c r="E2579" s="21" t="s">
        <v>3191</v>
      </c>
      <c r="F2579" s="21"/>
      <c r="G2579" s="28"/>
      <c r="H2579" s="2"/>
    </row>
    <row r="2580" customFormat="false" ht="12.8" hidden="false" customHeight="false" outlineLevel="0" collapsed="false">
      <c r="A2580" s="21" t="s">
        <v>5892</v>
      </c>
      <c r="B2580" s="21" t="s">
        <v>5893</v>
      </c>
      <c r="C2580" s="1" t="n">
        <v>2013</v>
      </c>
      <c r="D2580" s="2" t="s">
        <v>5894</v>
      </c>
      <c r="E2580" s="21" t="s">
        <v>3191</v>
      </c>
      <c r="F2580" s="21"/>
      <c r="G2580" s="28"/>
      <c r="H2580" s="2"/>
    </row>
    <row r="2581" customFormat="false" ht="12.8" hidden="false" customHeight="false" outlineLevel="0" collapsed="false">
      <c r="A2581" s="21" t="s">
        <v>5895</v>
      </c>
      <c r="B2581" s="21" t="s">
        <v>5896</v>
      </c>
      <c r="C2581" s="1" t="n">
        <v>2013</v>
      </c>
      <c r="D2581" s="2" t="s">
        <v>5897</v>
      </c>
      <c r="E2581" s="21" t="s">
        <v>3191</v>
      </c>
      <c r="F2581" s="21"/>
      <c r="G2581" s="28"/>
      <c r="H2581" s="2"/>
    </row>
    <row r="2582" customFormat="false" ht="12.8" hidden="false" customHeight="false" outlineLevel="0" collapsed="false">
      <c r="A2582" s="21" t="s">
        <v>5898</v>
      </c>
      <c r="B2582" s="21" t="s">
        <v>74</v>
      </c>
      <c r="C2582" s="1" t="n">
        <v>2013</v>
      </c>
      <c r="D2582" s="2" t="s">
        <v>5899</v>
      </c>
      <c r="E2582" s="21" t="s">
        <v>3191</v>
      </c>
      <c r="F2582" s="21"/>
      <c r="G2582" s="28"/>
      <c r="H2582" s="2"/>
    </row>
    <row r="2583" customFormat="false" ht="12.8" hidden="false" customHeight="false" outlineLevel="0" collapsed="false">
      <c r="A2583" s="21" t="s">
        <v>5900</v>
      </c>
      <c r="B2583" s="21" t="s">
        <v>5901</v>
      </c>
      <c r="C2583" s="1" t="n">
        <v>2013</v>
      </c>
      <c r="D2583" s="2" t="s">
        <v>5902</v>
      </c>
      <c r="E2583" s="21" t="s">
        <v>3191</v>
      </c>
      <c r="F2583" s="21"/>
      <c r="G2583" s="28"/>
      <c r="H2583" s="2"/>
    </row>
    <row r="2584" customFormat="false" ht="12.8" hidden="false" customHeight="false" outlineLevel="0" collapsed="false">
      <c r="A2584" s="21" t="s">
        <v>5903</v>
      </c>
      <c r="B2584" s="21" t="s">
        <v>5904</v>
      </c>
      <c r="C2584" s="1" t="n">
        <v>2013</v>
      </c>
      <c r="D2584" s="2" t="s">
        <v>5905</v>
      </c>
      <c r="E2584" s="21" t="s">
        <v>3191</v>
      </c>
      <c r="F2584" s="21"/>
      <c r="G2584" s="28"/>
      <c r="H2584" s="2"/>
    </row>
    <row r="2585" customFormat="false" ht="12.8" hidden="false" customHeight="false" outlineLevel="0" collapsed="false">
      <c r="A2585" s="21" t="s">
        <v>5906</v>
      </c>
      <c r="B2585" s="21" t="s">
        <v>5907</v>
      </c>
      <c r="C2585" s="1" t="n">
        <v>2013</v>
      </c>
      <c r="D2585" s="2" t="s">
        <v>5908</v>
      </c>
      <c r="E2585" s="21" t="s">
        <v>3191</v>
      </c>
      <c r="F2585" s="21"/>
      <c r="G2585" s="28"/>
      <c r="H2585" s="2"/>
    </row>
    <row r="2586" customFormat="false" ht="12.8" hidden="false" customHeight="false" outlineLevel="0" collapsed="false">
      <c r="A2586" s="21" t="s">
        <v>5909</v>
      </c>
      <c r="B2586" s="21" t="s">
        <v>5910</v>
      </c>
      <c r="C2586" s="1" t="n">
        <v>2013</v>
      </c>
      <c r="D2586" s="2" t="s">
        <v>5911</v>
      </c>
      <c r="E2586" s="21" t="s">
        <v>3191</v>
      </c>
      <c r="F2586" s="21"/>
      <c r="G2586" s="28"/>
      <c r="H2586" s="2"/>
    </row>
    <row r="2587" customFormat="false" ht="12.8" hidden="false" customHeight="false" outlineLevel="0" collapsed="false">
      <c r="A2587" s="29" t="s">
        <v>5912</v>
      </c>
      <c r="B2587" s="29" t="s">
        <v>2463</v>
      </c>
      <c r="C2587" s="1" t="n">
        <v>2014</v>
      </c>
      <c r="D2587" s="30" t="s">
        <v>3491</v>
      </c>
      <c r="E2587" s="30" t="s">
        <v>818</v>
      </c>
      <c r="F2587" s="30" t="s">
        <v>3540</v>
      </c>
      <c r="G2587" s="31"/>
      <c r="H2587" s="30" t="s">
        <v>3563</v>
      </c>
    </row>
    <row r="2588" customFormat="false" ht="12.8" hidden="false" customHeight="false" outlineLevel="0" collapsed="false">
      <c r="A2588" s="32" t="s">
        <v>5913</v>
      </c>
      <c r="B2588" s="32" t="s">
        <v>5914</v>
      </c>
      <c r="C2588" s="1" t="n">
        <v>2014</v>
      </c>
      <c r="D2588" s="32" t="s">
        <v>4824</v>
      </c>
      <c r="E2588" s="32" t="s">
        <v>3319</v>
      </c>
      <c r="F2588" s="32" t="s">
        <v>3518</v>
      </c>
      <c r="G2588" s="33"/>
      <c r="H2588" s="32" t="s">
        <v>3488</v>
      </c>
    </row>
    <row r="2589" customFormat="false" ht="12.8" hidden="false" customHeight="false" outlineLevel="0" collapsed="false">
      <c r="A2589" s="34" t="s">
        <v>5915</v>
      </c>
      <c r="B2589" s="34" t="s">
        <v>4773</v>
      </c>
      <c r="C2589" s="1" t="n">
        <v>2014</v>
      </c>
      <c r="D2589" s="34" t="s">
        <v>3503</v>
      </c>
      <c r="E2589" s="34" t="s">
        <v>223</v>
      </c>
      <c r="F2589" s="34" t="s">
        <v>3518</v>
      </c>
      <c r="G2589" s="35"/>
      <c r="H2589" s="34" t="s">
        <v>3615</v>
      </c>
    </row>
    <row r="2590" customFormat="false" ht="12.8" hidden="false" customHeight="false" outlineLevel="0" collapsed="false">
      <c r="A2590" s="32" t="s">
        <v>5916</v>
      </c>
      <c r="B2590" s="32" t="s">
        <v>13</v>
      </c>
      <c r="C2590" s="1" t="n">
        <v>2014</v>
      </c>
      <c r="D2590" s="32" t="s">
        <v>3530</v>
      </c>
      <c r="E2590" s="32" t="s">
        <v>325</v>
      </c>
      <c r="F2590" s="32" t="s">
        <v>3544</v>
      </c>
      <c r="G2590" s="33"/>
      <c r="H2590" s="32" t="s">
        <v>3488</v>
      </c>
    </row>
    <row r="2591" customFormat="false" ht="12.8" hidden="false" customHeight="false" outlineLevel="0" collapsed="false">
      <c r="A2591" s="34" t="s">
        <v>5917</v>
      </c>
      <c r="B2591" s="34" t="s">
        <v>1766</v>
      </c>
      <c r="C2591" s="1" t="n">
        <v>2014</v>
      </c>
      <c r="D2591" s="34" t="s">
        <v>3572</v>
      </c>
      <c r="E2591" s="34" t="s">
        <v>3441</v>
      </c>
      <c r="F2591" s="34" t="s">
        <v>3567</v>
      </c>
      <c r="G2591" s="35"/>
      <c r="H2591" s="34" t="s">
        <v>3488</v>
      </c>
    </row>
    <row r="2592" customFormat="false" ht="12.8" hidden="false" customHeight="false" outlineLevel="0" collapsed="false">
      <c r="A2592" s="32" t="s">
        <v>5918</v>
      </c>
      <c r="B2592" s="32" t="s">
        <v>5919</v>
      </c>
      <c r="C2592" s="1" t="n">
        <v>2014</v>
      </c>
      <c r="D2592" s="32" t="s">
        <v>3515</v>
      </c>
      <c r="E2592" s="32" t="s">
        <v>3319</v>
      </c>
      <c r="F2592" s="32" t="s">
        <v>3518</v>
      </c>
      <c r="G2592" s="33"/>
      <c r="H2592" s="32" t="s">
        <v>3500</v>
      </c>
    </row>
    <row r="2593" customFormat="false" ht="12.8" hidden="false" customHeight="false" outlineLevel="0" collapsed="false">
      <c r="A2593" s="34" t="s">
        <v>5920</v>
      </c>
      <c r="B2593" s="34" t="s">
        <v>1745</v>
      </c>
      <c r="C2593" s="1" t="n">
        <v>2014</v>
      </c>
      <c r="D2593" s="34" t="s">
        <v>3491</v>
      </c>
      <c r="E2593" s="34" t="s">
        <v>223</v>
      </c>
      <c r="F2593" s="34" t="s">
        <v>3518</v>
      </c>
      <c r="G2593" s="35"/>
      <c r="H2593" s="34" t="s">
        <v>3521</v>
      </c>
    </row>
    <row r="2594" customFormat="false" ht="12.8" hidden="false" customHeight="false" outlineLevel="0" collapsed="false">
      <c r="A2594" s="32" t="s">
        <v>5921</v>
      </c>
      <c r="B2594" s="32" t="s">
        <v>1593</v>
      </c>
      <c r="C2594" s="1" t="n">
        <v>2014</v>
      </c>
      <c r="D2594" s="32" t="s">
        <v>3491</v>
      </c>
      <c r="E2594" s="32" t="s">
        <v>223</v>
      </c>
      <c r="F2594" s="32" t="s">
        <v>3518</v>
      </c>
      <c r="G2594" s="33"/>
      <c r="H2594" s="32" t="s">
        <v>3492</v>
      </c>
    </row>
    <row r="2595" customFormat="false" ht="12.8" hidden="false" customHeight="false" outlineLevel="0" collapsed="false">
      <c r="A2595" s="34" t="s">
        <v>5922</v>
      </c>
      <c r="B2595" s="34" t="s">
        <v>5923</v>
      </c>
      <c r="C2595" s="1" t="n">
        <v>2014</v>
      </c>
      <c r="D2595" s="34" t="s">
        <v>3491</v>
      </c>
      <c r="E2595" s="34" t="s">
        <v>5028</v>
      </c>
      <c r="F2595" s="34" t="s">
        <v>3517</v>
      </c>
      <c r="G2595" s="35"/>
      <c r="H2595" s="34" t="s">
        <v>3500</v>
      </c>
    </row>
    <row r="2596" customFormat="false" ht="12.8" hidden="false" customHeight="false" outlineLevel="0" collapsed="false">
      <c r="A2596" s="32" t="s">
        <v>5924</v>
      </c>
      <c r="B2596" s="32" t="s">
        <v>5925</v>
      </c>
      <c r="C2596" s="1" t="n">
        <v>2014</v>
      </c>
      <c r="D2596" s="32" t="s">
        <v>3491</v>
      </c>
      <c r="E2596" s="32" t="s">
        <v>880</v>
      </c>
      <c r="F2596" s="32" t="s">
        <v>3567</v>
      </c>
      <c r="G2596" s="33"/>
      <c r="H2596" s="32" t="s">
        <v>3492</v>
      </c>
    </row>
    <row r="2597" customFormat="false" ht="12.8" hidden="false" customHeight="false" outlineLevel="0" collapsed="false">
      <c r="A2597" s="34" t="s">
        <v>5926</v>
      </c>
      <c r="B2597" s="34" t="s">
        <v>2074</v>
      </c>
      <c r="C2597" s="1" t="n">
        <v>2014</v>
      </c>
      <c r="D2597" s="34" t="s">
        <v>3503</v>
      </c>
      <c r="E2597" s="34" t="s">
        <v>5927</v>
      </c>
      <c r="F2597" s="34" t="s">
        <v>3512</v>
      </c>
      <c r="G2597" s="35"/>
      <c r="H2597" s="34" t="s">
        <v>3488</v>
      </c>
    </row>
    <row r="2598" customFormat="false" ht="12.8" hidden="false" customHeight="false" outlineLevel="0" collapsed="false">
      <c r="A2598" s="32" t="s">
        <v>5928</v>
      </c>
      <c r="B2598" s="32" t="s">
        <v>5929</v>
      </c>
      <c r="C2598" s="1" t="n">
        <v>2014</v>
      </c>
      <c r="D2598" s="32" t="s">
        <v>3491</v>
      </c>
      <c r="E2598" s="32" t="s">
        <v>3470</v>
      </c>
      <c r="F2598" s="32" t="s">
        <v>3517</v>
      </c>
      <c r="G2598" s="33"/>
      <c r="H2598" s="32" t="s">
        <v>3500</v>
      </c>
    </row>
    <row r="2599" customFormat="false" ht="12.8" hidden="false" customHeight="false" outlineLevel="0" collapsed="false">
      <c r="A2599" s="34" t="s">
        <v>5930</v>
      </c>
      <c r="B2599" s="34" t="s">
        <v>268</v>
      </c>
      <c r="C2599" s="1" t="n">
        <v>2014</v>
      </c>
      <c r="D2599" s="34" t="s">
        <v>3491</v>
      </c>
      <c r="E2599" s="34" t="s">
        <v>223</v>
      </c>
      <c r="F2599" s="34" t="s">
        <v>3518</v>
      </c>
      <c r="G2599" s="35"/>
      <c r="H2599" s="34" t="s">
        <v>3492</v>
      </c>
    </row>
    <row r="2600" customFormat="false" ht="12.8" hidden="false" customHeight="false" outlineLevel="0" collapsed="false">
      <c r="A2600" s="32" t="s">
        <v>5931</v>
      </c>
      <c r="B2600" s="32" t="s">
        <v>5932</v>
      </c>
      <c r="C2600" s="1" t="n">
        <v>2014</v>
      </c>
      <c r="D2600" s="32" t="s">
        <v>3491</v>
      </c>
      <c r="E2600" s="32" t="s">
        <v>880</v>
      </c>
      <c r="F2600" s="32" t="s">
        <v>3567</v>
      </c>
      <c r="G2600" s="33"/>
      <c r="H2600" s="32" t="s">
        <v>3500</v>
      </c>
    </row>
    <row r="2601" customFormat="false" ht="12.8" hidden="false" customHeight="false" outlineLevel="0" collapsed="false">
      <c r="A2601" s="34" t="s">
        <v>5933</v>
      </c>
      <c r="B2601" s="34" t="s">
        <v>5934</v>
      </c>
      <c r="C2601" s="1" t="n">
        <v>2014</v>
      </c>
      <c r="D2601" s="34" t="s">
        <v>3491</v>
      </c>
      <c r="E2601" s="34" t="s">
        <v>818</v>
      </c>
      <c r="F2601" s="34" t="s">
        <v>3540</v>
      </c>
      <c r="G2601" s="35"/>
      <c r="H2601" s="34" t="s">
        <v>3488</v>
      </c>
    </row>
    <row r="2602" customFormat="false" ht="12.8" hidden="false" customHeight="false" outlineLevel="0" collapsed="false">
      <c r="A2602" s="32" t="s">
        <v>5935</v>
      </c>
      <c r="B2602" s="32" t="s">
        <v>5936</v>
      </c>
      <c r="C2602" s="1" t="n">
        <v>2014</v>
      </c>
      <c r="D2602" s="32" t="s">
        <v>3527</v>
      </c>
      <c r="E2602" s="32" t="s">
        <v>3850</v>
      </c>
      <c r="F2602" s="32" t="s">
        <v>3487</v>
      </c>
      <c r="G2602" s="33"/>
      <c r="H2602" s="32" t="s">
        <v>3535</v>
      </c>
    </row>
    <row r="2603" customFormat="false" ht="12.8" hidden="false" customHeight="false" outlineLevel="0" collapsed="false">
      <c r="A2603" s="34" t="s">
        <v>5937</v>
      </c>
      <c r="B2603" s="34" t="s">
        <v>5938</v>
      </c>
      <c r="C2603" s="1" t="n">
        <v>2014</v>
      </c>
      <c r="D2603" s="34" t="s">
        <v>5939</v>
      </c>
      <c r="E2603" s="34" t="s">
        <v>223</v>
      </c>
      <c r="F2603" s="34" t="s">
        <v>3518</v>
      </c>
      <c r="G2603" s="35"/>
      <c r="H2603" s="34" t="s">
        <v>3488</v>
      </c>
    </row>
    <row r="2604" customFormat="false" ht="12.8" hidden="false" customHeight="false" outlineLevel="0" collapsed="false">
      <c r="A2604" s="32" t="s">
        <v>5940</v>
      </c>
      <c r="B2604" s="32" t="s">
        <v>5941</v>
      </c>
      <c r="C2604" s="1" t="n">
        <v>2014</v>
      </c>
      <c r="D2604" s="32" t="s">
        <v>5942</v>
      </c>
      <c r="E2604" s="32" t="s">
        <v>880</v>
      </c>
      <c r="F2604" s="32" t="s">
        <v>3567</v>
      </c>
      <c r="G2604" s="33"/>
      <c r="H2604" s="32" t="s">
        <v>3488</v>
      </c>
    </row>
    <row r="2605" customFormat="false" ht="12.8" hidden="false" customHeight="false" outlineLevel="0" collapsed="false">
      <c r="A2605" s="34" t="s">
        <v>5943</v>
      </c>
      <c r="B2605" s="34" t="s">
        <v>5944</v>
      </c>
      <c r="C2605" s="1" t="n">
        <v>2014</v>
      </c>
      <c r="D2605" s="34" t="s">
        <v>3515</v>
      </c>
      <c r="E2605" s="34" t="s">
        <v>325</v>
      </c>
      <c r="F2605" s="34" t="s">
        <v>3544</v>
      </c>
      <c r="G2605" s="35"/>
      <c r="H2605" s="34" t="s">
        <v>3488</v>
      </c>
    </row>
    <row r="2606" customFormat="false" ht="12.8" hidden="false" customHeight="false" outlineLevel="0" collapsed="false">
      <c r="A2606" s="32" t="s">
        <v>5945</v>
      </c>
      <c r="B2606" s="32" t="s">
        <v>5946</v>
      </c>
      <c r="C2606" s="1" t="n">
        <v>2014</v>
      </c>
      <c r="D2606" s="32" t="s">
        <v>3515</v>
      </c>
      <c r="E2606" s="32" t="s">
        <v>3591</v>
      </c>
      <c r="F2606" s="32" t="s">
        <v>3512</v>
      </c>
      <c r="G2606" s="33"/>
      <c r="H2606" s="32" t="s">
        <v>3488</v>
      </c>
    </row>
    <row r="2607" customFormat="false" ht="12.8" hidden="false" customHeight="false" outlineLevel="0" collapsed="false">
      <c r="A2607" s="34" t="s">
        <v>5947</v>
      </c>
      <c r="B2607" s="34" t="s">
        <v>2707</v>
      </c>
      <c r="C2607" s="1" t="n">
        <v>2014</v>
      </c>
      <c r="D2607" s="34" t="s">
        <v>3491</v>
      </c>
      <c r="E2607" s="34" t="s">
        <v>3191</v>
      </c>
      <c r="F2607" s="34" t="s">
        <v>3544</v>
      </c>
      <c r="G2607" s="35"/>
      <c r="H2607" s="34" t="s">
        <v>3488</v>
      </c>
    </row>
    <row r="2608" customFormat="false" ht="12.8" hidden="false" customHeight="false" outlineLevel="0" collapsed="false">
      <c r="A2608" s="32" t="s">
        <v>5948</v>
      </c>
      <c r="B2608" s="32" t="s">
        <v>5949</v>
      </c>
      <c r="C2608" s="1" t="n">
        <v>2014</v>
      </c>
      <c r="D2608" s="32" t="s">
        <v>3491</v>
      </c>
      <c r="E2608" s="32" t="s">
        <v>3452</v>
      </c>
      <c r="F2608" s="32" t="s">
        <v>3517</v>
      </c>
      <c r="G2608" s="33"/>
      <c r="H2608" s="32" t="s">
        <v>3615</v>
      </c>
    </row>
    <row r="2609" customFormat="false" ht="12.8" hidden="false" customHeight="false" outlineLevel="0" collapsed="false">
      <c r="A2609" s="34" t="s">
        <v>5950</v>
      </c>
      <c r="B2609" s="34" t="s">
        <v>5951</v>
      </c>
      <c r="C2609" s="1" t="n">
        <v>2014</v>
      </c>
      <c r="D2609" s="34" t="s">
        <v>3486</v>
      </c>
      <c r="E2609" s="34" t="s">
        <v>325</v>
      </c>
      <c r="F2609" s="34" t="s">
        <v>3544</v>
      </c>
      <c r="G2609" s="35"/>
      <c r="H2609" s="34" t="s">
        <v>3488</v>
      </c>
    </row>
    <row r="2610" customFormat="false" ht="12.8" hidden="false" customHeight="false" outlineLevel="0" collapsed="false">
      <c r="A2610" s="32" t="s">
        <v>5952</v>
      </c>
      <c r="B2610" s="32" t="s">
        <v>5953</v>
      </c>
      <c r="C2610" s="1" t="n">
        <v>2014</v>
      </c>
      <c r="D2610" s="32" t="s">
        <v>3491</v>
      </c>
      <c r="E2610" s="32" t="s">
        <v>223</v>
      </c>
      <c r="F2610" s="32" t="s">
        <v>3518</v>
      </c>
      <c r="G2610" s="33"/>
      <c r="H2610" s="32" t="s">
        <v>3492</v>
      </c>
    </row>
    <row r="2611" customFormat="false" ht="12.8" hidden="false" customHeight="false" outlineLevel="0" collapsed="false">
      <c r="A2611" s="34" t="s">
        <v>5954</v>
      </c>
      <c r="B2611" s="34" t="s">
        <v>5955</v>
      </c>
      <c r="C2611" s="1" t="n">
        <v>2014</v>
      </c>
      <c r="D2611" s="34" t="s">
        <v>3503</v>
      </c>
      <c r="E2611" s="34" t="s">
        <v>1537</v>
      </c>
      <c r="F2611" s="34" t="s">
        <v>3499</v>
      </c>
      <c r="G2611" s="35"/>
      <c r="H2611" s="34" t="s">
        <v>3488</v>
      </c>
    </row>
    <row r="2612" customFormat="false" ht="12.8" hidden="false" customHeight="false" outlineLevel="0" collapsed="false">
      <c r="A2612" s="32" t="s">
        <v>5956</v>
      </c>
      <c r="B2612" s="32" t="s">
        <v>5957</v>
      </c>
      <c r="C2612" s="1" t="n">
        <v>2014</v>
      </c>
      <c r="D2612" s="32" t="s">
        <v>3515</v>
      </c>
      <c r="E2612" s="32" t="s">
        <v>197</v>
      </c>
      <c r="F2612" s="32" t="s">
        <v>3512</v>
      </c>
      <c r="G2612" s="33"/>
      <c r="H2612" s="32" t="s">
        <v>3615</v>
      </c>
    </row>
    <row r="2613" customFormat="false" ht="12.8" hidden="false" customHeight="false" outlineLevel="0" collapsed="false">
      <c r="A2613" s="34" t="s">
        <v>5958</v>
      </c>
      <c r="B2613" s="34" t="s">
        <v>2556</v>
      </c>
      <c r="C2613" s="1" t="n">
        <v>2014</v>
      </c>
      <c r="D2613" s="34" t="s">
        <v>3491</v>
      </c>
      <c r="E2613" s="34" t="s">
        <v>3191</v>
      </c>
      <c r="F2613" s="34" t="s">
        <v>3544</v>
      </c>
      <c r="G2613" s="35"/>
      <c r="H2613" s="34" t="s">
        <v>3492</v>
      </c>
    </row>
    <row r="2614" customFormat="false" ht="12.8" hidden="false" customHeight="false" outlineLevel="0" collapsed="false">
      <c r="A2614" s="32" t="s">
        <v>5959</v>
      </c>
      <c r="B2614" s="32" t="s">
        <v>4573</v>
      </c>
      <c r="C2614" s="1" t="n">
        <v>2014</v>
      </c>
      <c r="D2614" s="32" t="s">
        <v>3581</v>
      </c>
      <c r="E2614" s="32" t="s">
        <v>3006</v>
      </c>
      <c r="F2614" s="32" t="s">
        <v>3554</v>
      </c>
      <c r="G2614" s="33"/>
      <c r="H2614" s="32" t="s">
        <v>3488</v>
      </c>
    </row>
    <row r="2615" customFormat="false" ht="12.8" hidden="false" customHeight="false" outlineLevel="0" collapsed="false">
      <c r="A2615" s="34" t="s">
        <v>5960</v>
      </c>
      <c r="B2615" s="34" t="s">
        <v>5961</v>
      </c>
      <c r="C2615" s="1" t="n">
        <v>2014</v>
      </c>
      <c r="D2615" s="34" t="s">
        <v>3530</v>
      </c>
      <c r="E2615" s="34" t="s">
        <v>880</v>
      </c>
      <c r="F2615" s="34" t="s">
        <v>3567</v>
      </c>
      <c r="G2615" s="35"/>
      <c r="H2615" s="34" t="s">
        <v>3488</v>
      </c>
    </row>
    <row r="2616" customFormat="false" ht="12.8" hidden="false" customHeight="false" outlineLevel="0" collapsed="false">
      <c r="A2616" s="32" t="s">
        <v>5962</v>
      </c>
      <c r="B2616" s="32" t="s">
        <v>258</v>
      </c>
      <c r="C2616" s="1" t="n">
        <v>2014</v>
      </c>
      <c r="D2616" s="32" t="s">
        <v>3527</v>
      </c>
      <c r="E2616" s="32" t="s">
        <v>3242</v>
      </c>
      <c r="F2616" s="32" t="s">
        <v>3487</v>
      </c>
      <c r="G2616" s="33"/>
      <c r="H2616" s="32" t="s">
        <v>3488</v>
      </c>
    </row>
    <row r="2617" customFormat="false" ht="12.8" hidden="false" customHeight="false" outlineLevel="0" collapsed="false">
      <c r="A2617" s="34" t="s">
        <v>5963</v>
      </c>
      <c r="B2617" s="34" t="s">
        <v>343</v>
      </c>
      <c r="C2617" s="1" t="n">
        <v>2014</v>
      </c>
      <c r="D2617" s="34" t="s">
        <v>5942</v>
      </c>
      <c r="E2617" s="34" t="s">
        <v>3850</v>
      </c>
      <c r="F2617" s="34" t="s">
        <v>3487</v>
      </c>
      <c r="G2617" s="35"/>
      <c r="H2617" s="34" t="s">
        <v>3488</v>
      </c>
    </row>
    <row r="2618" customFormat="false" ht="12.8" hidden="false" customHeight="false" outlineLevel="0" collapsed="false">
      <c r="A2618" s="32" t="s">
        <v>5964</v>
      </c>
      <c r="B2618" s="32" t="s">
        <v>343</v>
      </c>
      <c r="C2618" s="1" t="n">
        <v>2014</v>
      </c>
      <c r="D2618" s="32" t="s">
        <v>5965</v>
      </c>
      <c r="E2618" s="32" t="s">
        <v>3232</v>
      </c>
      <c r="F2618" s="32" t="s">
        <v>3487</v>
      </c>
      <c r="G2618" s="33"/>
      <c r="H2618" s="32" t="s">
        <v>3488</v>
      </c>
    </row>
    <row r="2619" customFormat="false" ht="12.8" hidden="false" customHeight="false" outlineLevel="0" collapsed="false">
      <c r="A2619" s="34" t="s">
        <v>5966</v>
      </c>
      <c r="B2619" s="34" t="s">
        <v>5096</v>
      </c>
      <c r="C2619" s="1" t="n">
        <v>2014</v>
      </c>
      <c r="D2619" s="34" t="s">
        <v>3505</v>
      </c>
      <c r="E2619" s="34" t="s">
        <v>223</v>
      </c>
      <c r="F2619" s="34" t="s">
        <v>3518</v>
      </c>
      <c r="G2619" s="35"/>
      <c r="H2619" s="34" t="s">
        <v>3488</v>
      </c>
    </row>
    <row r="2620" customFormat="false" ht="12.8" hidden="false" customHeight="false" outlineLevel="0" collapsed="false">
      <c r="A2620" s="32" t="s">
        <v>5967</v>
      </c>
      <c r="B2620" s="32" t="s">
        <v>5968</v>
      </c>
      <c r="C2620" s="1" t="n">
        <v>2014</v>
      </c>
      <c r="D2620" s="32" t="s">
        <v>3491</v>
      </c>
      <c r="E2620" s="32" t="s">
        <v>223</v>
      </c>
      <c r="F2620" s="32" t="s">
        <v>3518</v>
      </c>
      <c r="G2620" s="33"/>
      <c r="H2620" s="32" t="s">
        <v>3500</v>
      </c>
    </row>
    <row r="2621" customFormat="false" ht="12.8" hidden="false" customHeight="false" outlineLevel="0" collapsed="false">
      <c r="A2621" s="34" t="s">
        <v>5969</v>
      </c>
      <c r="B2621" s="34" t="s">
        <v>5970</v>
      </c>
      <c r="C2621" s="1" t="n">
        <v>2014</v>
      </c>
      <c r="D2621" s="34" t="s">
        <v>3527</v>
      </c>
      <c r="E2621" s="34" t="s">
        <v>3461</v>
      </c>
      <c r="F2621" s="34" t="s">
        <v>3517</v>
      </c>
      <c r="G2621" s="35"/>
      <c r="H2621" s="34" t="s">
        <v>3488</v>
      </c>
    </row>
    <row r="2622" customFormat="false" ht="12.8" hidden="false" customHeight="false" outlineLevel="0" collapsed="false">
      <c r="A2622" s="32" t="s">
        <v>5971</v>
      </c>
      <c r="B2622" s="32" t="s">
        <v>5972</v>
      </c>
      <c r="C2622" s="1" t="n">
        <v>2014</v>
      </c>
      <c r="D2622" s="32" t="s">
        <v>3491</v>
      </c>
      <c r="E2622" s="32" t="s">
        <v>223</v>
      </c>
      <c r="F2622" s="32" t="s">
        <v>3518</v>
      </c>
      <c r="G2622" s="33"/>
      <c r="H2622" s="32" t="s">
        <v>3563</v>
      </c>
    </row>
    <row r="2623" customFormat="false" ht="12.8" hidden="false" customHeight="false" outlineLevel="0" collapsed="false">
      <c r="A2623" s="34" t="s">
        <v>5973</v>
      </c>
      <c r="B2623" s="34" t="s">
        <v>5617</v>
      </c>
      <c r="C2623" s="1" t="n">
        <v>2014</v>
      </c>
      <c r="D2623" s="34" t="s">
        <v>3503</v>
      </c>
      <c r="E2623" s="34" t="s">
        <v>3470</v>
      </c>
      <c r="F2623" s="34" t="s">
        <v>3517</v>
      </c>
      <c r="G2623" s="35"/>
      <c r="H2623" s="34" t="s">
        <v>3615</v>
      </c>
    </row>
    <row r="2624" customFormat="false" ht="12.8" hidden="false" customHeight="false" outlineLevel="0" collapsed="false">
      <c r="A2624" s="32" t="s">
        <v>5587</v>
      </c>
      <c r="B2624" s="32" t="s">
        <v>896</v>
      </c>
      <c r="C2624" s="1" t="n">
        <v>2014</v>
      </c>
      <c r="D2624" s="32" t="s">
        <v>3527</v>
      </c>
      <c r="E2624" s="32" t="s">
        <v>223</v>
      </c>
      <c r="F2624" s="32" t="s">
        <v>3518</v>
      </c>
      <c r="G2624" s="33"/>
      <c r="H2624" s="32" t="s">
        <v>3488</v>
      </c>
    </row>
    <row r="2625" customFormat="false" ht="12.8" hidden="false" customHeight="false" outlineLevel="0" collapsed="false">
      <c r="A2625" s="34" t="s">
        <v>5974</v>
      </c>
      <c r="B2625" s="34" t="s">
        <v>896</v>
      </c>
      <c r="C2625" s="1" t="n">
        <v>2014</v>
      </c>
      <c r="D2625" s="34" t="s">
        <v>3486</v>
      </c>
      <c r="E2625" s="34" t="s">
        <v>223</v>
      </c>
      <c r="F2625" s="34" t="s">
        <v>3518</v>
      </c>
      <c r="G2625" s="35"/>
      <c r="H2625" s="34" t="s">
        <v>3488</v>
      </c>
    </row>
    <row r="2626" customFormat="false" ht="12.8" hidden="false" customHeight="false" outlineLevel="0" collapsed="false">
      <c r="A2626" s="32" t="s">
        <v>5975</v>
      </c>
      <c r="B2626" s="32" t="s">
        <v>5976</v>
      </c>
      <c r="C2626" s="1" t="n">
        <v>2014</v>
      </c>
      <c r="D2626" s="32" t="s">
        <v>5942</v>
      </c>
      <c r="E2626" s="32" t="s">
        <v>2966</v>
      </c>
      <c r="F2626" s="32" t="s">
        <v>3554</v>
      </c>
      <c r="G2626" s="33"/>
      <c r="H2626" s="32" t="s">
        <v>3488</v>
      </c>
    </row>
    <row r="2627" customFormat="false" ht="12.8" hidden="false" customHeight="false" outlineLevel="0" collapsed="false">
      <c r="A2627" s="34" t="s">
        <v>5977</v>
      </c>
      <c r="B2627" s="34" t="s">
        <v>4739</v>
      </c>
      <c r="C2627" s="1" t="n">
        <v>2014</v>
      </c>
      <c r="D2627" s="34" t="s">
        <v>3530</v>
      </c>
      <c r="E2627" s="34" t="s">
        <v>3006</v>
      </c>
      <c r="F2627" s="34" t="s">
        <v>3554</v>
      </c>
      <c r="G2627" s="35"/>
      <c r="H2627" s="34" t="s">
        <v>3492</v>
      </c>
    </row>
    <row r="2628" customFormat="false" ht="12.8" hidden="false" customHeight="false" outlineLevel="0" collapsed="false">
      <c r="A2628" s="32" t="s">
        <v>5978</v>
      </c>
      <c r="B2628" s="32" t="s">
        <v>5979</v>
      </c>
      <c r="C2628" s="1" t="n">
        <v>2014</v>
      </c>
      <c r="D2628" s="32" t="s">
        <v>3530</v>
      </c>
      <c r="E2628" s="32" t="s">
        <v>223</v>
      </c>
      <c r="F2628" s="32" t="s">
        <v>3518</v>
      </c>
      <c r="G2628" s="33"/>
      <c r="H2628" s="32" t="s">
        <v>3488</v>
      </c>
    </row>
    <row r="2629" customFormat="false" ht="12.8" hidden="false" customHeight="false" outlineLevel="0" collapsed="false">
      <c r="A2629" s="34" t="s">
        <v>5980</v>
      </c>
      <c r="B2629" s="34" t="s">
        <v>5981</v>
      </c>
      <c r="C2629" s="1" t="n">
        <v>2014</v>
      </c>
      <c r="D2629" s="34" t="s">
        <v>3491</v>
      </c>
      <c r="E2629" s="34" t="s">
        <v>223</v>
      </c>
      <c r="F2629" s="34" t="s">
        <v>3518</v>
      </c>
      <c r="G2629" s="35"/>
      <c r="H2629" s="34" t="s">
        <v>3500</v>
      </c>
    </row>
    <row r="2630" customFormat="false" ht="12.8" hidden="false" customHeight="false" outlineLevel="0" collapsed="false">
      <c r="A2630" s="32" t="s">
        <v>5982</v>
      </c>
      <c r="B2630" s="32" t="s">
        <v>1728</v>
      </c>
      <c r="C2630" s="1" t="n">
        <v>2014</v>
      </c>
      <c r="D2630" s="32" t="s">
        <v>3491</v>
      </c>
      <c r="E2630" s="32" t="s">
        <v>3319</v>
      </c>
      <c r="F2630" s="32" t="s">
        <v>3518</v>
      </c>
      <c r="G2630" s="33"/>
      <c r="H2630" s="32" t="s">
        <v>3488</v>
      </c>
    </row>
    <row r="2631" customFormat="false" ht="12.8" hidden="false" customHeight="false" outlineLevel="0" collapsed="false">
      <c r="A2631" s="34" t="s">
        <v>5983</v>
      </c>
      <c r="B2631" s="34" t="s">
        <v>5984</v>
      </c>
      <c r="C2631" s="1" t="n">
        <v>2014</v>
      </c>
      <c r="D2631" s="34" t="s">
        <v>3491</v>
      </c>
      <c r="E2631" s="34" t="s">
        <v>3006</v>
      </c>
      <c r="F2631" s="34" t="s">
        <v>3554</v>
      </c>
      <c r="G2631" s="35"/>
      <c r="H2631" s="34" t="s">
        <v>3500</v>
      </c>
    </row>
    <row r="2632" customFormat="false" ht="12.8" hidden="false" customHeight="false" outlineLevel="0" collapsed="false">
      <c r="A2632" s="32" t="s">
        <v>5985</v>
      </c>
      <c r="B2632" s="32" t="s">
        <v>5986</v>
      </c>
      <c r="C2632" s="1" t="n">
        <v>2014</v>
      </c>
      <c r="D2632" s="32" t="s">
        <v>5987</v>
      </c>
      <c r="E2632" s="32" t="s">
        <v>1537</v>
      </c>
      <c r="F2632" s="32" t="s">
        <v>3499</v>
      </c>
      <c r="G2632" s="33"/>
      <c r="H2632" s="32" t="s">
        <v>3615</v>
      </c>
    </row>
    <row r="2633" customFormat="false" ht="12.8" hidden="false" customHeight="false" outlineLevel="0" collapsed="false">
      <c r="A2633" s="34" t="s">
        <v>5988</v>
      </c>
      <c r="B2633" s="34" t="s">
        <v>5989</v>
      </c>
      <c r="C2633" s="1" t="n">
        <v>2014</v>
      </c>
      <c r="D2633" s="34" t="s">
        <v>3491</v>
      </c>
      <c r="E2633" s="34" t="s">
        <v>3614</v>
      </c>
      <c r="F2633" s="34" t="s">
        <v>3512</v>
      </c>
      <c r="G2633" s="35"/>
      <c r="H2633" s="34" t="s">
        <v>3615</v>
      </c>
    </row>
    <row r="2634" customFormat="false" ht="12.8" hidden="false" customHeight="false" outlineLevel="0" collapsed="false">
      <c r="A2634" s="32" t="s">
        <v>5701</v>
      </c>
      <c r="B2634" s="32" t="s">
        <v>5990</v>
      </c>
      <c r="C2634" s="1" t="n">
        <v>2014</v>
      </c>
      <c r="D2634" s="32" t="s">
        <v>3491</v>
      </c>
      <c r="E2634" s="32" t="s">
        <v>162</v>
      </c>
      <c r="F2634" s="32" t="s">
        <v>162</v>
      </c>
      <c r="G2634" s="33"/>
      <c r="H2634" s="32" t="s">
        <v>3500</v>
      </c>
    </row>
    <row r="2635" customFormat="false" ht="12.8" hidden="false" customHeight="false" outlineLevel="0" collapsed="false">
      <c r="A2635" s="34" t="s">
        <v>5991</v>
      </c>
      <c r="B2635" s="34" t="s">
        <v>5992</v>
      </c>
      <c r="C2635" s="1" t="n">
        <v>2014</v>
      </c>
      <c r="D2635" s="34" t="s">
        <v>3605</v>
      </c>
      <c r="E2635" s="34" t="s">
        <v>3285</v>
      </c>
      <c r="F2635" s="34" t="s">
        <v>3540</v>
      </c>
      <c r="G2635" s="35"/>
      <c r="H2635" s="34" t="s">
        <v>3488</v>
      </c>
    </row>
    <row r="2636" customFormat="false" ht="12.8" hidden="false" customHeight="false" outlineLevel="0" collapsed="false">
      <c r="A2636" s="32" t="s">
        <v>5993</v>
      </c>
      <c r="B2636" s="32" t="s">
        <v>3961</v>
      </c>
      <c r="C2636" s="1" t="n">
        <v>2014</v>
      </c>
      <c r="D2636" s="32" t="s">
        <v>3515</v>
      </c>
      <c r="E2636" s="32" t="s">
        <v>3062</v>
      </c>
      <c r="F2636" s="32" t="s">
        <v>3544</v>
      </c>
      <c r="G2636" s="33"/>
      <c r="H2636" s="32" t="s">
        <v>3488</v>
      </c>
    </row>
    <row r="2637" customFormat="false" ht="12.8" hidden="false" customHeight="false" outlineLevel="0" collapsed="false">
      <c r="A2637" s="34" t="s">
        <v>5994</v>
      </c>
      <c r="B2637" s="34" t="s">
        <v>5168</v>
      </c>
      <c r="C2637" s="1" t="n">
        <v>2014</v>
      </c>
      <c r="D2637" s="34" t="s">
        <v>3503</v>
      </c>
      <c r="E2637" s="34" t="s">
        <v>3117</v>
      </c>
      <c r="F2637" s="34" t="s">
        <v>3544</v>
      </c>
      <c r="G2637" s="35"/>
      <c r="H2637" s="34" t="s">
        <v>3488</v>
      </c>
    </row>
    <row r="2638" customFormat="false" ht="12.8" hidden="false" customHeight="false" outlineLevel="0" collapsed="false">
      <c r="A2638" s="32" t="s">
        <v>5995</v>
      </c>
      <c r="B2638" s="32" t="s">
        <v>5168</v>
      </c>
      <c r="C2638" s="1" t="n">
        <v>2014</v>
      </c>
      <c r="D2638" s="32" t="s">
        <v>3503</v>
      </c>
      <c r="E2638" s="32" t="s">
        <v>3191</v>
      </c>
      <c r="F2638" s="32" t="s">
        <v>3544</v>
      </c>
      <c r="G2638" s="33"/>
      <c r="H2638" s="32" t="s">
        <v>3488</v>
      </c>
    </row>
    <row r="2639" customFormat="false" ht="12.8" hidden="false" customHeight="false" outlineLevel="0" collapsed="false">
      <c r="A2639" s="34" t="s">
        <v>5996</v>
      </c>
      <c r="B2639" s="34" t="s">
        <v>5997</v>
      </c>
      <c r="C2639" s="1" t="n">
        <v>2014</v>
      </c>
      <c r="D2639" s="34" t="s">
        <v>3576</v>
      </c>
      <c r="E2639" s="34" t="s">
        <v>3591</v>
      </c>
      <c r="F2639" s="34" t="s">
        <v>3512</v>
      </c>
      <c r="G2639" s="35"/>
      <c r="H2639" s="34" t="s">
        <v>3488</v>
      </c>
    </row>
    <row r="2640" customFormat="false" ht="12.8" hidden="false" customHeight="false" outlineLevel="0" collapsed="false">
      <c r="A2640" s="32" t="s">
        <v>5998</v>
      </c>
      <c r="B2640" s="32" t="s">
        <v>5999</v>
      </c>
      <c r="C2640" s="1" t="n">
        <v>2014</v>
      </c>
      <c r="D2640" s="32" t="s">
        <v>3515</v>
      </c>
      <c r="E2640" s="32" t="s">
        <v>6000</v>
      </c>
      <c r="F2640" s="32" t="s">
        <v>3540</v>
      </c>
      <c r="G2640" s="33"/>
      <c r="H2640" s="32" t="s">
        <v>3488</v>
      </c>
    </row>
    <row r="2641" customFormat="false" ht="12.8" hidden="false" customHeight="false" outlineLevel="0" collapsed="false">
      <c r="A2641" s="34" t="s">
        <v>6001</v>
      </c>
      <c r="B2641" s="34" t="s">
        <v>6002</v>
      </c>
      <c r="C2641" s="1" t="n">
        <v>2014</v>
      </c>
      <c r="D2641" s="34" t="s">
        <v>3491</v>
      </c>
      <c r="E2641" s="34" t="s">
        <v>3117</v>
      </c>
      <c r="F2641" s="34" t="s">
        <v>3544</v>
      </c>
      <c r="G2641" s="35"/>
      <c r="H2641" s="34" t="s">
        <v>3492</v>
      </c>
    </row>
    <row r="2642" customFormat="false" ht="12.8" hidden="false" customHeight="false" outlineLevel="0" collapsed="false">
      <c r="A2642" s="32" t="s">
        <v>6003</v>
      </c>
      <c r="B2642" s="32" t="s">
        <v>6004</v>
      </c>
      <c r="C2642" s="1" t="n">
        <v>2014</v>
      </c>
      <c r="D2642" s="32" t="s">
        <v>3647</v>
      </c>
      <c r="E2642" s="32" t="s">
        <v>3850</v>
      </c>
      <c r="F2642" s="32" t="s">
        <v>3487</v>
      </c>
      <c r="G2642" s="33"/>
      <c r="H2642" s="32" t="s">
        <v>3488</v>
      </c>
    </row>
    <row r="2643" customFormat="false" ht="12.8" hidden="false" customHeight="false" outlineLevel="0" collapsed="false">
      <c r="A2643" s="34" t="s">
        <v>6005</v>
      </c>
      <c r="B2643" s="34" t="s">
        <v>3473</v>
      </c>
      <c r="C2643" s="1" t="n">
        <v>2014</v>
      </c>
      <c r="D2643" s="34" t="s">
        <v>3605</v>
      </c>
      <c r="E2643" s="34" t="s">
        <v>3470</v>
      </c>
      <c r="F2643" s="34" t="s">
        <v>3517</v>
      </c>
      <c r="G2643" s="35"/>
      <c r="H2643" s="34" t="s">
        <v>3488</v>
      </c>
    </row>
    <row r="2644" customFormat="false" ht="12.8" hidden="false" customHeight="false" outlineLevel="0" collapsed="false">
      <c r="A2644" s="32" t="s">
        <v>6006</v>
      </c>
      <c r="B2644" s="32" t="s">
        <v>6007</v>
      </c>
      <c r="C2644" s="1" t="n">
        <v>2014</v>
      </c>
      <c r="D2644" s="32" t="s">
        <v>3543</v>
      </c>
      <c r="E2644" s="32" t="s">
        <v>3133</v>
      </c>
      <c r="F2644" s="32" t="s">
        <v>3544</v>
      </c>
      <c r="G2644" s="33"/>
      <c r="H2644" s="32" t="s">
        <v>3615</v>
      </c>
    </row>
    <row r="2645" customFormat="false" ht="12.8" hidden="false" customHeight="false" outlineLevel="0" collapsed="false">
      <c r="A2645" s="34" t="s">
        <v>6008</v>
      </c>
      <c r="B2645" s="34" t="s">
        <v>6009</v>
      </c>
      <c r="C2645" s="1" t="n">
        <v>2014</v>
      </c>
      <c r="D2645" s="34" t="s">
        <v>3491</v>
      </c>
      <c r="E2645" s="34" t="s">
        <v>3470</v>
      </c>
      <c r="F2645" s="34" t="s">
        <v>3517</v>
      </c>
      <c r="G2645" s="35"/>
      <c r="H2645" s="34" t="s">
        <v>3563</v>
      </c>
    </row>
    <row r="2646" customFormat="false" ht="12.8" hidden="false" customHeight="false" outlineLevel="0" collapsed="false">
      <c r="A2646" s="32" t="s">
        <v>6010</v>
      </c>
      <c r="B2646" s="32" t="s">
        <v>6011</v>
      </c>
      <c r="C2646" s="1" t="n">
        <v>2014</v>
      </c>
      <c r="D2646" s="32" t="s">
        <v>5942</v>
      </c>
      <c r="E2646" s="32" t="s">
        <v>3470</v>
      </c>
      <c r="F2646" s="32" t="s">
        <v>3517</v>
      </c>
      <c r="G2646" s="33"/>
      <c r="H2646" s="32" t="s">
        <v>3563</v>
      </c>
    </row>
    <row r="2647" customFormat="false" ht="12.8" hidden="false" customHeight="false" outlineLevel="0" collapsed="false">
      <c r="A2647" s="34" t="s">
        <v>6012</v>
      </c>
      <c r="B2647" s="34" t="s">
        <v>1756</v>
      </c>
      <c r="C2647" s="1" t="n">
        <v>2014</v>
      </c>
      <c r="D2647" s="34" t="s">
        <v>5965</v>
      </c>
      <c r="E2647" s="34" t="s">
        <v>3875</v>
      </c>
      <c r="F2647" s="34" t="s">
        <v>3540</v>
      </c>
      <c r="G2647" s="35"/>
      <c r="H2647" s="34" t="s">
        <v>3488</v>
      </c>
    </row>
    <row r="2648" customFormat="false" ht="12.8" hidden="false" customHeight="false" outlineLevel="0" collapsed="false">
      <c r="A2648" s="32" t="s">
        <v>6013</v>
      </c>
      <c r="B2648" s="32" t="s">
        <v>6014</v>
      </c>
      <c r="C2648" s="1" t="n">
        <v>2014</v>
      </c>
      <c r="D2648" s="32" t="s">
        <v>3605</v>
      </c>
      <c r="E2648" s="32" t="s">
        <v>1537</v>
      </c>
      <c r="F2648" s="32" t="s">
        <v>3499</v>
      </c>
      <c r="G2648" s="33"/>
      <c r="H2648" s="32" t="s">
        <v>3488</v>
      </c>
    </row>
    <row r="2649" customFormat="false" ht="12.8" hidden="false" customHeight="false" outlineLevel="0" collapsed="false">
      <c r="A2649" s="34" t="s">
        <v>6015</v>
      </c>
      <c r="B2649" s="34" t="s">
        <v>5792</v>
      </c>
      <c r="C2649" s="1" t="n">
        <v>2014</v>
      </c>
      <c r="D2649" s="34" t="s">
        <v>3503</v>
      </c>
      <c r="E2649" s="34" t="s">
        <v>223</v>
      </c>
      <c r="F2649" s="34" t="s">
        <v>3518</v>
      </c>
      <c r="G2649" s="35"/>
      <c r="H2649" s="34" t="s">
        <v>3488</v>
      </c>
    </row>
    <row r="2650" customFormat="false" ht="12.8" hidden="false" customHeight="false" outlineLevel="0" collapsed="false">
      <c r="A2650" s="32" t="s">
        <v>6016</v>
      </c>
      <c r="B2650" s="32" t="s">
        <v>6017</v>
      </c>
      <c r="C2650" s="1" t="n">
        <v>2014</v>
      </c>
      <c r="D2650" s="32" t="s">
        <v>3486</v>
      </c>
      <c r="E2650" s="32" t="s">
        <v>4651</v>
      </c>
      <c r="F2650" s="32" t="s">
        <v>3544</v>
      </c>
      <c r="G2650" s="33"/>
      <c r="H2650" s="32" t="s">
        <v>3488</v>
      </c>
    </row>
    <row r="2651" customFormat="false" ht="12.8" hidden="false" customHeight="false" outlineLevel="0" collapsed="false">
      <c r="A2651" s="34" t="s">
        <v>6018</v>
      </c>
      <c r="B2651" s="34" t="s">
        <v>623</v>
      </c>
      <c r="C2651" s="1" t="n">
        <v>2014</v>
      </c>
      <c r="D2651" s="34" t="s">
        <v>3527</v>
      </c>
      <c r="E2651" s="34" t="s">
        <v>4085</v>
      </c>
      <c r="F2651" s="34" t="s">
        <v>3496</v>
      </c>
      <c r="G2651" s="35"/>
      <c r="H2651" s="34" t="s">
        <v>3492</v>
      </c>
    </row>
    <row r="2652" customFormat="false" ht="12.8" hidden="false" customHeight="false" outlineLevel="0" collapsed="false">
      <c r="A2652" s="32" t="s">
        <v>6019</v>
      </c>
      <c r="B2652" s="32" t="s">
        <v>1668</v>
      </c>
      <c r="C2652" s="1" t="n">
        <v>2014</v>
      </c>
      <c r="D2652" s="32" t="s">
        <v>3527</v>
      </c>
      <c r="E2652" s="32" t="s">
        <v>3191</v>
      </c>
      <c r="F2652" s="32" t="s">
        <v>3544</v>
      </c>
      <c r="G2652" s="33"/>
      <c r="H2652" s="32" t="s">
        <v>3488</v>
      </c>
    </row>
    <row r="2653" customFormat="false" ht="12.8" hidden="false" customHeight="false" outlineLevel="0" collapsed="false">
      <c r="A2653" s="34" t="s">
        <v>6020</v>
      </c>
      <c r="B2653" s="34" t="s">
        <v>6021</v>
      </c>
      <c r="C2653" s="1" t="n">
        <v>2014</v>
      </c>
      <c r="D2653" s="34" t="s">
        <v>3508</v>
      </c>
      <c r="E2653" s="34" t="s">
        <v>162</v>
      </c>
      <c r="F2653" s="34" t="s">
        <v>162</v>
      </c>
      <c r="G2653" s="35"/>
      <c r="H2653" s="34" t="s">
        <v>3488</v>
      </c>
    </row>
    <row r="2654" customFormat="false" ht="12.8" hidden="false" customHeight="false" outlineLevel="0" collapsed="false">
      <c r="A2654" s="32" t="s">
        <v>6022</v>
      </c>
      <c r="B2654" s="32" t="s">
        <v>6023</v>
      </c>
      <c r="C2654" s="1" t="n">
        <v>2014</v>
      </c>
      <c r="D2654" s="32" t="s">
        <v>3491</v>
      </c>
      <c r="E2654" s="32" t="s">
        <v>3003</v>
      </c>
      <c r="F2654" s="32" t="s">
        <v>3499</v>
      </c>
      <c r="G2654" s="33"/>
      <c r="H2654" s="32" t="s">
        <v>3500</v>
      </c>
    </row>
    <row r="2655" customFormat="false" ht="12.8" hidden="false" customHeight="false" outlineLevel="0" collapsed="false">
      <c r="A2655" s="34" t="s">
        <v>6024</v>
      </c>
      <c r="B2655" s="34" t="s">
        <v>1083</v>
      </c>
      <c r="C2655" s="1" t="n">
        <v>2014</v>
      </c>
      <c r="D2655" s="34" t="s">
        <v>3491</v>
      </c>
      <c r="E2655" s="34" t="s">
        <v>3319</v>
      </c>
      <c r="F2655" s="34" t="s">
        <v>3518</v>
      </c>
      <c r="G2655" s="35"/>
      <c r="H2655" s="34" t="s">
        <v>3500</v>
      </c>
    </row>
    <row r="2656" customFormat="false" ht="12.8" hidden="false" customHeight="false" outlineLevel="0" collapsed="false">
      <c r="A2656" s="32" t="s">
        <v>5580</v>
      </c>
      <c r="B2656" s="32" t="s">
        <v>4578</v>
      </c>
      <c r="C2656" s="1" t="n">
        <v>2014</v>
      </c>
      <c r="D2656" s="32" t="s">
        <v>3486</v>
      </c>
      <c r="E2656" s="32" t="s">
        <v>223</v>
      </c>
      <c r="F2656" s="32" t="s">
        <v>3518</v>
      </c>
      <c r="G2656" s="33"/>
      <c r="H2656" s="32" t="s">
        <v>3488</v>
      </c>
    </row>
    <row r="2657" customFormat="false" ht="12.8" hidden="false" customHeight="false" outlineLevel="0" collapsed="false">
      <c r="A2657" s="34" t="s">
        <v>6025</v>
      </c>
      <c r="B2657" s="34" t="s">
        <v>2524</v>
      </c>
      <c r="C2657" s="1" t="n">
        <v>2014</v>
      </c>
      <c r="D2657" s="34" t="s">
        <v>3505</v>
      </c>
      <c r="E2657" s="34" t="s">
        <v>223</v>
      </c>
      <c r="F2657" s="34" t="s">
        <v>3518</v>
      </c>
      <c r="G2657" s="35"/>
      <c r="H2657" s="34" t="s">
        <v>3488</v>
      </c>
    </row>
    <row r="2658" customFormat="false" ht="12.8" hidden="false" customHeight="false" outlineLevel="0" collapsed="false">
      <c r="A2658" s="32" t="s">
        <v>6026</v>
      </c>
      <c r="B2658" s="32" t="s">
        <v>6027</v>
      </c>
      <c r="C2658" s="1" t="n">
        <v>2014</v>
      </c>
      <c r="D2658" s="32" t="s">
        <v>3515</v>
      </c>
      <c r="E2658" s="32" t="s">
        <v>223</v>
      </c>
      <c r="F2658" s="32" t="s">
        <v>3518</v>
      </c>
      <c r="G2658" s="33"/>
      <c r="H2658" s="32" t="s">
        <v>3488</v>
      </c>
    </row>
    <row r="2659" customFormat="false" ht="12.8" hidden="false" customHeight="false" outlineLevel="0" collapsed="false">
      <c r="A2659" s="34" t="s">
        <v>6028</v>
      </c>
      <c r="B2659" s="34" t="s">
        <v>6029</v>
      </c>
      <c r="C2659" s="1" t="n">
        <v>2014</v>
      </c>
      <c r="D2659" s="34" t="s">
        <v>3527</v>
      </c>
      <c r="E2659" s="34" t="s">
        <v>325</v>
      </c>
      <c r="F2659" s="34" t="s">
        <v>3544</v>
      </c>
      <c r="G2659" s="35"/>
      <c r="H2659" s="34" t="s">
        <v>3492</v>
      </c>
    </row>
    <row r="2660" customFormat="false" ht="12.8" hidden="false" customHeight="false" outlineLevel="0" collapsed="false">
      <c r="A2660" s="32" t="s">
        <v>6030</v>
      </c>
      <c r="B2660" s="32" t="s">
        <v>801</v>
      </c>
      <c r="C2660" s="1" t="n">
        <v>2014</v>
      </c>
      <c r="D2660" s="32" t="s">
        <v>3505</v>
      </c>
      <c r="E2660" s="32" t="s">
        <v>3470</v>
      </c>
      <c r="F2660" s="32" t="s">
        <v>3517</v>
      </c>
      <c r="G2660" s="33"/>
      <c r="H2660" s="32" t="s">
        <v>3488</v>
      </c>
    </row>
    <row r="2661" customFormat="false" ht="12.8" hidden="false" customHeight="false" outlineLevel="0" collapsed="false">
      <c r="A2661" s="34" t="s">
        <v>6031</v>
      </c>
      <c r="B2661" s="34" t="s">
        <v>688</v>
      </c>
      <c r="C2661" s="1" t="n">
        <v>2014</v>
      </c>
      <c r="D2661" s="34" t="s">
        <v>3503</v>
      </c>
      <c r="E2661" s="34" t="s">
        <v>3161</v>
      </c>
      <c r="F2661" s="34" t="s">
        <v>3544</v>
      </c>
      <c r="G2661" s="35"/>
      <c r="H2661" s="34" t="s">
        <v>3488</v>
      </c>
    </row>
    <row r="2662" customFormat="false" ht="12.8" hidden="false" customHeight="false" outlineLevel="0" collapsed="false">
      <c r="A2662" s="32" t="s">
        <v>6032</v>
      </c>
      <c r="B2662" s="32" t="s">
        <v>303</v>
      </c>
      <c r="C2662" s="1" t="n">
        <v>2014</v>
      </c>
      <c r="D2662" s="32" t="s">
        <v>3503</v>
      </c>
      <c r="E2662" s="32" t="s">
        <v>223</v>
      </c>
      <c r="F2662" s="32" t="s">
        <v>3518</v>
      </c>
      <c r="G2662" s="33"/>
      <c r="H2662" s="32" t="s">
        <v>3615</v>
      </c>
    </row>
    <row r="2663" customFormat="false" ht="12.8" hidden="false" customHeight="false" outlineLevel="0" collapsed="false">
      <c r="A2663" s="34" t="s">
        <v>6033</v>
      </c>
      <c r="B2663" s="34" t="s">
        <v>3392</v>
      </c>
      <c r="C2663" s="1" t="n">
        <v>2014</v>
      </c>
      <c r="D2663" s="34" t="s">
        <v>3491</v>
      </c>
      <c r="E2663" s="34" t="s">
        <v>3614</v>
      </c>
      <c r="F2663" s="34" t="s">
        <v>3512</v>
      </c>
      <c r="G2663" s="35"/>
      <c r="H2663" s="34" t="s">
        <v>3500</v>
      </c>
    </row>
    <row r="2664" customFormat="false" ht="12.8" hidden="false" customHeight="false" outlineLevel="0" collapsed="false">
      <c r="A2664" s="32" t="s">
        <v>6034</v>
      </c>
      <c r="B2664" s="32" t="s">
        <v>3392</v>
      </c>
      <c r="C2664" s="1" t="n">
        <v>2014</v>
      </c>
      <c r="D2664" s="32" t="s">
        <v>3491</v>
      </c>
      <c r="E2664" s="32" t="s">
        <v>223</v>
      </c>
      <c r="F2664" s="32" t="s">
        <v>3518</v>
      </c>
      <c r="G2664" s="33"/>
      <c r="H2664" s="32" t="s">
        <v>3563</v>
      </c>
    </row>
    <row r="2665" customFormat="false" ht="12.8" hidden="false" customHeight="false" outlineLevel="0" collapsed="false">
      <c r="A2665" s="34" t="s">
        <v>6035</v>
      </c>
      <c r="B2665" s="34" t="s">
        <v>3392</v>
      </c>
      <c r="C2665" s="1" t="n">
        <v>2014</v>
      </c>
      <c r="D2665" s="34" t="s">
        <v>3491</v>
      </c>
      <c r="E2665" s="34" t="s">
        <v>223</v>
      </c>
      <c r="F2665" s="34" t="s">
        <v>3518</v>
      </c>
      <c r="G2665" s="35"/>
      <c r="H2665" s="34" t="s">
        <v>3521</v>
      </c>
    </row>
    <row r="2666" customFormat="false" ht="12.8" hidden="false" customHeight="false" outlineLevel="0" collapsed="false">
      <c r="A2666" s="32" t="s">
        <v>6036</v>
      </c>
      <c r="B2666" s="32" t="s">
        <v>4643</v>
      </c>
      <c r="C2666" s="1" t="n">
        <v>2014</v>
      </c>
      <c r="D2666" s="32" t="s">
        <v>3505</v>
      </c>
      <c r="E2666" s="32" t="s">
        <v>418</v>
      </c>
      <c r="F2666" s="32" t="s">
        <v>3544</v>
      </c>
      <c r="G2666" s="33"/>
      <c r="H2666" s="32" t="s">
        <v>3488</v>
      </c>
    </row>
    <row r="2667" customFormat="false" ht="12.8" hidden="false" customHeight="false" outlineLevel="0" collapsed="false">
      <c r="A2667" s="34" t="s">
        <v>6037</v>
      </c>
      <c r="B2667" s="34" t="s">
        <v>6038</v>
      </c>
      <c r="C2667" s="1" t="n">
        <v>2014</v>
      </c>
      <c r="D2667" s="34" t="s">
        <v>3491</v>
      </c>
      <c r="E2667" s="34" t="s">
        <v>4653</v>
      </c>
      <c r="F2667" s="34" t="s">
        <v>3487</v>
      </c>
      <c r="G2667" s="35"/>
      <c r="H2667" s="34" t="s">
        <v>3500</v>
      </c>
    </row>
    <row r="2668" customFormat="false" ht="12.8" hidden="false" customHeight="false" outlineLevel="0" collapsed="false">
      <c r="A2668" s="32" t="s">
        <v>6039</v>
      </c>
      <c r="B2668" s="32" t="s">
        <v>6040</v>
      </c>
      <c r="C2668" s="1" t="n">
        <v>2014</v>
      </c>
      <c r="D2668" s="32" t="s">
        <v>3503</v>
      </c>
      <c r="E2668" s="32" t="s">
        <v>3191</v>
      </c>
      <c r="F2668" s="32" t="s">
        <v>3544</v>
      </c>
      <c r="G2668" s="33"/>
      <c r="H2668" s="32" t="s">
        <v>3615</v>
      </c>
    </row>
    <row r="2669" customFormat="false" ht="12.8" hidden="false" customHeight="false" outlineLevel="0" collapsed="false">
      <c r="A2669" s="34" t="s">
        <v>6041</v>
      </c>
      <c r="B2669" s="34" t="s">
        <v>6042</v>
      </c>
      <c r="C2669" s="1" t="n">
        <v>2014</v>
      </c>
      <c r="D2669" s="34" t="s">
        <v>3491</v>
      </c>
      <c r="E2669" s="34" t="s">
        <v>630</v>
      </c>
      <c r="F2669" s="34" t="s">
        <v>3496</v>
      </c>
      <c r="G2669" s="35"/>
      <c r="H2669" s="34" t="s">
        <v>3615</v>
      </c>
    </row>
    <row r="2670" customFormat="false" ht="12.8" hidden="false" customHeight="false" outlineLevel="0" collapsed="false">
      <c r="A2670" s="32" t="s">
        <v>6043</v>
      </c>
      <c r="B2670" s="32" t="s">
        <v>6044</v>
      </c>
      <c r="C2670" s="1" t="n">
        <v>2014</v>
      </c>
      <c r="D2670" s="32" t="s">
        <v>3491</v>
      </c>
      <c r="E2670" s="32" t="s">
        <v>3191</v>
      </c>
      <c r="F2670" s="32" t="s">
        <v>3544</v>
      </c>
      <c r="G2670" s="33"/>
      <c r="H2670" s="32" t="s">
        <v>3492</v>
      </c>
    </row>
    <row r="2671" customFormat="false" ht="12.8" hidden="false" customHeight="false" outlineLevel="0" collapsed="false">
      <c r="A2671" s="34" t="s">
        <v>6045</v>
      </c>
      <c r="B2671" s="34" t="s">
        <v>6046</v>
      </c>
      <c r="C2671" s="1" t="n">
        <v>2014</v>
      </c>
      <c r="D2671" s="34" t="s">
        <v>3491</v>
      </c>
      <c r="E2671" s="34" t="s">
        <v>223</v>
      </c>
      <c r="F2671" s="34" t="s">
        <v>3518</v>
      </c>
      <c r="G2671" s="35"/>
      <c r="H2671" s="34" t="s">
        <v>3521</v>
      </c>
    </row>
    <row r="2672" customFormat="false" ht="12.8" hidden="false" customHeight="false" outlineLevel="0" collapsed="false">
      <c r="A2672" s="32" t="s">
        <v>6047</v>
      </c>
      <c r="B2672" s="32" t="s">
        <v>3993</v>
      </c>
      <c r="C2672" s="1" t="n">
        <v>2014</v>
      </c>
      <c r="D2672" s="32" t="s">
        <v>3491</v>
      </c>
      <c r="E2672" s="32" t="s">
        <v>162</v>
      </c>
      <c r="F2672" s="32" t="s">
        <v>162</v>
      </c>
      <c r="G2672" s="33"/>
      <c r="H2672" s="32" t="s">
        <v>3521</v>
      </c>
    </row>
    <row r="2673" customFormat="false" ht="12.8" hidden="false" customHeight="false" outlineLevel="0" collapsed="false">
      <c r="A2673" s="34" t="s">
        <v>6048</v>
      </c>
      <c r="B2673" s="34" t="s">
        <v>201</v>
      </c>
      <c r="C2673" s="1" t="n">
        <v>2014</v>
      </c>
      <c r="D2673" s="34" t="s">
        <v>3605</v>
      </c>
      <c r="E2673" s="34" t="s">
        <v>162</v>
      </c>
      <c r="F2673" s="34" t="s">
        <v>162</v>
      </c>
      <c r="G2673" s="35"/>
      <c r="H2673" s="34" t="s">
        <v>3521</v>
      </c>
    </row>
    <row r="2674" customFormat="false" ht="12.8" hidden="false" customHeight="false" outlineLevel="0" collapsed="false">
      <c r="A2674" s="32" t="s">
        <v>6049</v>
      </c>
      <c r="B2674" s="32" t="s">
        <v>201</v>
      </c>
      <c r="C2674" s="1" t="n">
        <v>2014</v>
      </c>
      <c r="D2674" s="32" t="s">
        <v>4582</v>
      </c>
      <c r="E2674" s="32" t="s">
        <v>4980</v>
      </c>
      <c r="F2674" s="32" t="s">
        <v>3512</v>
      </c>
      <c r="G2674" s="33"/>
      <c r="H2674" s="32" t="s">
        <v>3488</v>
      </c>
    </row>
    <row r="2675" customFormat="false" ht="12.8" hidden="false" customHeight="false" outlineLevel="0" collapsed="false">
      <c r="A2675" s="34" t="s">
        <v>6050</v>
      </c>
      <c r="B2675" s="34" t="s">
        <v>5456</v>
      </c>
      <c r="C2675" s="1" t="n">
        <v>2014</v>
      </c>
      <c r="D2675" s="34" t="s">
        <v>3515</v>
      </c>
      <c r="E2675" s="34" t="s">
        <v>162</v>
      </c>
      <c r="F2675" s="34" t="s">
        <v>162</v>
      </c>
      <c r="G2675" s="35"/>
      <c r="H2675" s="34" t="s">
        <v>3535</v>
      </c>
    </row>
    <row r="2676" customFormat="false" ht="12.8" hidden="false" customHeight="false" outlineLevel="0" collapsed="false">
      <c r="A2676" s="32" t="s">
        <v>6051</v>
      </c>
      <c r="B2676" s="32" t="s">
        <v>6052</v>
      </c>
      <c r="C2676" s="1" t="n">
        <v>2014</v>
      </c>
      <c r="D2676" s="32" t="s">
        <v>3491</v>
      </c>
      <c r="E2676" s="32" t="s">
        <v>3006</v>
      </c>
      <c r="F2676" s="32" t="s">
        <v>3554</v>
      </c>
      <c r="G2676" s="33"/>
      <c r="H2676" s="32" t="s">
        <v>3521</v>
      </c>
    </row>
    <row r="2677" customFormat="false" ht="12.8" hidden="false" customHeight="false" outlineLevel="0" collapsed="false">
      <c r="A2677" s="34" t="s">
        <v>6053</v>
      </c>
      <c r="B2677" s="34" t="s">
        <v>2497</v>
      </c>
      <c r="C2677" s="1" t="n">
        <v>2014</v>
      </c>
      <c r="D2677" s="34" t="s">
        <v>3491</v>
      </c>
      <c r="E2677" s="34" t="s">
        <v>818</v>
      </c>
      <c r="F2677" s="34" t="s">
        <v>3540</v>
      </c>
      <c r="G2677" s="35"/>
      <c r="H2677" s="34" t="s">
        <v>3615</v>
      </c>
    </row>
    <row r="2678" customFormat="false" ht="12.8" hidden="false" customHeight="false" outlineLevel="0" collapsed="false">
      <c r="A2678" s="32" t="s">
        <v>6054</v>
      </c>
      <c r="B2678" s="32" t="s">
        <v>6055</v>
      </c>
      <c r="C2678" s="1" t="n">
        <v>2014</v>
      </c>
      <c r="D2678" s="32" t="s">
        <v>3491</v>
      </c>
      <c r="E2678" s="32" t="s">
        <v>4980</v>
      </c>
      <c r="F2678" s="32" t="s">
        <v>3512</v>
      </c>
      <c r="G2678" s="33"/>
      <c r="H2678" s="32" t="s">
        <v>3563</v>
      </c>
    </row>
    <row r="2679" customFormat="false" ht="12.8" hidden="false" customHeight="false" outlineLevel="0" collapsed="false">
      <c r="A2679" s="34" t="s">
        <v>6056</v>
      </c>
      <c r="B2679" s="34" t="s">
        <v>6057</v>
      </c>
      <c r="C2679" s="1" t="n">
        <v>2014</v>
      </c>
      <c r="D2679" s="34" t="s">
        <v>3491</v>
      </c>
      <c r="E2679" s="34" t="s">
        <v>3191</v>
      </c>
      <c r="F2679" s="34" t="s">
        <v>3544</v>
      </c>
      <c r="G2679" s="35"/>
      <c r="H2679" s="34" t="s">
        <v>3500</v>
      </c>
    </row>
    <row r="2680" customFormat="false" ht="12.8" hidden="false" customHeight="false" outlineLevel="0" collapsed="false">
      <c r="A2680" s="32" t="s">
        <v>6058</v>
      </c>
      <c r="B2680" s="32" t="s">
        <v>6059</v>
      </c>
      <c r="C2680" s="1" t="n">
        <v>2014</v>
      </c>
      <c r="D2680" s="32" t="s">
        <v>3530</v>
      </c>
      <c r="E2680" s="32" t="s">
        <v>3191</v>
      </c>
      <c r="F2680" s="32" t="s">
        <v>3544</v>
      </c>
      <c r="G2680" s="33"/>
      <c r="H2680" s="32" t="s">
        <v>3488</v>
      </c>
    </row>
    <row r="2681" customFormat="false" ht="12.8" hidden="false" customHeight="false" outlineLevel="0" collapsed="false">
      <c r="A2681" s="34" t="s">
        <v>6060</v>
      </c>
      <c r="B2681" s="34" t="s">
        <v>6061</v>
      </c>
      <c r="C2681" s="1" t="n">
        <v>2014</v>
      </c>
      <c r="D2681" s="34" t="s">
        <v>3515</v>
      </c>
      <c r="E2681" s="34" t="s">
        <v>223</v>
      </c>
      <c r="F2681" s="34" t="s">
        <v>3518</v>
      </c>
      <c r="G2681" s="35"/>
      <c r="H2681" s="34" t="s">
        <v>3488</v>
      </c>
    </row>
    <row r="2682" customFormat="false" ht="12.8" hidden="false" customHeight="false" outlineLevel="0" collapsed="false">
      <c r="A2682" s="32" t="s">
        <v>6062</v>
      </c>
      <c r="B2682" s="32" t="s">
        <v>3028</v>
      </c>
      <c r="C2682" s="1" t="n">
        <v>2014</v>
      </c>
      <c r="D2682" s="32" t="s">
        <v>3491</v>
      </c>
      <c r="E2682" s="32" t="s">
        <v>3006</v>
      </c>
      <c r="F2682" s="32" t="s">
        <v>3554</v>
      </c>
      <c r="G2682" s="33"/>
      <c r="H2682" s="32" t="s">
        <v>3500</v>
      </c>
    </row>
    <row r="2683" customFormat="false" ht="12.8" hidden="false" customHeight="false" outlineLevel="0" collapsed="false">
      <c r="A2683" s="34" t="s">
        <v>6063</v>
      </c>
      <c r="B2683" s="34" t="s">
        <v>6064</v>
      </c>
      <c r="C2683" s="1" t="n">
        <v>2014</v>
      </c>
      <c r="D2683" s="34" t="s">
        <v>3515</v>
      </c>
      <c r="E2683" s="34" t="s">
        <v>3191</v>
      </c>
      <c r="F2683" s="34" t="s">
        <v>3544</v>
      </c>
      <c r="G2683" s="35"/>
      <c r="H2683" s="34" t="s">
        <v>3488</v>
      </c>
    </row>
    <row r="2684" customFormat="false" ht="12.8" hidden="false" customHeight="false" outlineLevel="0" collapsed="false">
      <c r="A2684" s="32" t="s">
        <v>6065</v>
      </c>
      <c r="B2684" s="32" t="s">
        <v>6064</v>
      </c>
      <c r="C2684" s="1" t="n">
        <v>2014</v>
      </c>
      <c r="D2684" s="32" t="s">
        <v>3605</v>
      </c>
      <c r="E2684" s="32" t="s">
        <v>3232</v>
      </c>
      <c r="F2684" s="32" t="s">
        <v>3487</v>
      </c>
      <c r="G2684" s="33"/>
      <c r="H2684" s="32" t="s">
        <v>3488</v>
      </c>
    </row>
    <row r="2685" customFormat="false" ht="12.8" hidden="false" customHeight="false" outlineLevel="0" collapsed="false">
      <c r="A2685" s="34" t="s">
        <v>6066</v>
      </c>
      <c r="B2685" s="34" t="s">
        <v>5639</v>
      </c>
      <c r="C2685" s="1" t="n">
        <v>2014</v>
      </c>
      <c r="D2685" s="34" t="s">
        <v>3508</v>
      </c>
      <c r="E2685" s="34" t="s">
        <v>197</v>
      </c>
      <c r="F2685" s="34" t="s">
        <v>3512</v>
      </c>
      <c r="G2685" s="35"/>
      <c r="H2685" s="34" t="s">
        <v>3488</v>
      </c>
    </row>
    <row r="2686" customFormat="false" ht="12.8" hidden="false" customHeight="false" outlineLevel="0" collapsed="false">
      <c r="A2686" s="32" t="s">
        <v>6067</v>
      </c>
      <c r="B2686" s="32" t="s">
        <v>3811</v>
      </c>
      <c r="C2686" s="1" t="n">
        <v>2014</v>
      </c>
      <c r="D2686" s="32" t="s">
        <v>3527</v>
      </c>
      <c r="E2686" s="32" t="s">
        <v>3191</v>
      </c>
      <c r="F2686" s="32" t="s">
        <v>3544</v>
      </c>
      <c r="G2686" s="33"/>
      <c r="H2686" s="32" t="s">
        <v>3488</v>
      </c>
    </row>
    <row r="2687" customFormat="false" ht="12.8" hidden="false" customHeight="false" outlineLevel="0" collapsed="false">
      <c r="A2687" s="34" t="s">
        <v>6068</v>
      </c>
      <c r="B2687" s="34" t="s">
        <v>6069</v>
      </c>
      <c r="C2687" s="1" t="n">
        <v>2014</v>
      </c>
      <c r="D2687" s="34" t="s">
        <v>5939</v>
      </c>
      <c r="E2687" s="34" t="s">
        <v>5028</v>
      </c>
      <c r="F2687" s="34" t="s">
        <v>3517</v>
      </c>
      <c r="G2687" s="35"/>
      <c r="H2687" s="34" t="s">
        <v>3488</v>
      </c>
    </row>
    <row r="2688" customFormat="false" ht="12.8" hidden="false" customHeight="false" outlineLevel="0" collapsed="false">
      <c r="A2688" s="32" t="s">
        <v>6070</v>
      </c>
      <c r="B2688" s="32" t="s">
        <v>844</v>
      </c>
      <c r="C2688" s="1" t="n">
        <v>2014</v>
      </c>
      <c r="D2688" s="32" t="s">
        <v>4582</v>
      </c>
      <c r="E2688" s="32" t="s">
        <v>223</v>
      </c>
      <c r="F2688" s="32" t="s">
        <v>3518</v>
      </c>
      <c r="G2688" s="33"/>
      <c r="H2688" s="32" t="s">
        <v>3488</v>
      </c>
    </row>
    <row r="2689" customFormat="false" ht="12.8" hidden="false" customHeight="false" outlineLevel="0" collapsed="false">
      <c r="A2689" s="34" t="s">
        <v>6071</v>
      </c>
      <c r="B2689" s="34" t="s">
        <v>1679</v>
      </c>
      <c r="C2689" s="1" t="n">
        <v>2014</v>
      </c>
      <c r="D2689" s="34" t="s">
        <v>3530</v>
      </c>
      <c r="E2689" s="34" t="s">
        <v>3614</v>
      </c>
      <c r="F2689" s="34" t="s">
        <v>3512</v>
      </c>
      <c r="G2689" s="35"/>
      <c r="H2689" s="34" t="s">
        <v>3535</v>
      </c>
    </row>
    <row r="2690" customFormat="false" ht="12.8" hidden="false" customHeight="false" outlineLevel="0" collapsed="false">
      <c r="A2690" s="32" t="s">
        <v>6072</v>
      </c>
      <c r="B2690" s="32" t="s">
        <v>1679</v>
      </c>
      <c r="C2690" s="1" t="n">
        <v>2014</v>
      </c>
      <c r="D2690" s="32" t="s">
        <v>3491</v>
      </c>
      <c r="E2690" s="32" t="s">
        <v>223</v>
      </c>
      <c r="F2690" s="32" t="s">
        <v>3518</v>
      </c>
      <c r="G2690" s="33"/>
      <c r="H2690" s="32" t="s">
        <v>3615</v>
      </c>
    </row>
    <row r="2691" customFormat="false" ht="12.8" hidden="false" customHeight="false" outlineLevel="0" collapsed="false">
      <c r="A2691" s="34" t="s">
        <v>6073</v>
      </c>
      <c r="B2691" s="34" t="s">
        <v>6074</v>
      </c>
      <c r="C2691" s="1" t="n">
        <v>2014</v>
      </c>
      <c r="D2691" s="34" t="s">
        <v>3527</v>
      </c>
      <c r="E2691" s="34" t="s">
        <v>4694</v>
      </c>
      <c r="F2691" s="34" t="s">
        <v>3518</v>
      </c>
      <c r="G2691" s="35"/>
      <c r="H2691" s="34" t="s">
        <v>3488</v>
      </c>
    </row>
    <row r="2692" customFormat="false" ht="12.8" hidden="false" customHeight="false" outlineLevel="0" collapsed="false">
      <c r="A2692" s="32" t="s">
        <v>6075</v>
      </c>
      <c r="B2692" s="32" t="s">
        <v>6076</v>
      </c>
      <c r="C2692" s="1" t="n">
        <v>2014</v>
      </c>
      <c r="D2692" s="32" t="s">
        <v>3491</v>
      </c>
      <c r="E2692" s="32" t="s">
        <v>3133</v>
      </c>
      <c r="F2692" s="32" t="s">
        <v>3544</v>
      </c>
      <c r="G2692" s="33"/>
      <c r="H2692" s="32" t="s">
        <v>3500</v>
      </c>
    </row>
    <row r="2693" customFormat="false" ht="12.8" hidden="false" customHeight="false" outlineLevel="0" collapsed="false">
      <c r="A2693" s="34" t="s">
        <v>6077</v>
      </c>
      <c r="B2693" s="34" t="s">
        <v>6078</v>
      </c>
      <c r="C2693" s="1" t="n">
        <v>2014</v>
      </c>
      <c r="D2693" s="34" t="s">
        <v>3491</v>
      </c>
      <c r="E2693" s="34" t="s">
        <v>3055</v>
      </c>
      <c r="F2693" s="34" t="s">
        <v>3544</v>
      </c>
      <c r="G2693" s="35"/>
      <c r="H2693" s="34" t="s">
        <v>3521</v>
      </c>
    </row>
    <row r="2694" customFormat="false" ht="12.8" hidden="false" customHeight="false" outlineLevel="0" collapsed="false">
      <c r="A2694" s="32" t="s">
        <v>6079</v>
      </c>
      <c r="B2694" s="32" t="s">
        <v>6080</v>
      </c>
      <c r="C2694" s="1" t="n">
        <v>2014</v>
      </c>
      <c r="D2694" s="32" t="s">
        <v>3503</v>
      </c>
      <c r="E2694" s="32" t="s">
        <v>3470</v>
      </c>
      <c r="F2694" s="32" t="s">
        <v>3517</v>
      </c>
      <c r="G2694" s="33"/>
      <c r="H2694" s="32" t="s">
        <v>3615</v>
      </c>
    </row>
    <row r="2695" customFormat="false" ht="12.8" hidden="false" customHeight="false" outlineLevel="0" collapsed="false">
      <c r="A2695" s="34" t="s">
        <v>6081</v>
      </c>
      <c r="B2695" s="34" t="s">
        <v>6082</v>
      </c>
      <c r="C2695" s="1" t="n">
        <v>2014</v>
      </c>
      <c r="D2695" s="34" t="s">
        <v>3491</v>
      </c>
      <c r="E2695" s="34" t="s">
        <v>3191</v>
      </c>
      <c r="F2695" s="34" t="s">
        <v>3544</v>
      </c>
      <c r="G2695" s="35"/>
      <c r="H2695" s="34" t="s">
        <v>3535</v>
      </c>
    </row>
    <row r="2696" customFormat="false" ht="12.8" hidden="false" customHeight="false" outlineLevel="0" collapsed="false">
      <c r="A2696" s="32" t="s">
        <v>6083</v>
      </c>
      <c r="B2696" s="32" t="s">
        <v>377</v>
      </c>
      <c r="C2696" s="1" t="n">
        <v>2014</v>
      </c>
      <c r="D2696" s="32" t="s">
        <v>3530</v>
      </c>
      <c r="E2696" s="32" t="s">
        <v>3191</v>
      </c>
      <c r="F2696" s="32" t="s">
        <v>3544</v>
      </c>
      <c r="G2696" s="33"/>
      <c r="H2696" s="32" t="s">
        <v>3488</v>
      </c>
    </row>
    <row r="2697" customFormat="false" ht="12.8" hidden="false" customHeight="false" outlineLevel="0" collapsed="false">
      <c r="A2697" s="34" t="s">
        <v>6084</v>
      </c>
      <c r="B2697" s="34" t="s">
        <v>377</v>
      </c>
      <c r="C2697" s="1" t="n">
        <v>2014</v>
      </c>
      <c r="D2697" s="34" t="s">
        <v>3486</v>
      </c>
      <c r="E2697" s="34" t="s">
        <v>3455</v>
      </c>
      <c r="F2697" s="34" t="s">
        <v>3517</v>
      </c>
      <c r="G2697" s="35"/>
      <c r="H2697" s="34" t="s">
        <v>3488</v>
      </c>
    </row>
    <row r="2698" customFormat="false" ht="12.8" hidden="false" customHeight="false" outlineLevel="0" collapsed="false">
      <c r="A2698" s="32" t="s">
        <v>6085</v>
      </c>
      <c r="B2698" s="32" t="s">
        <v>2676</v>
      </c>
      <c r="C2698" s="1" t="n">
        <v>2014</v>
      </c>
      <c r="D2698" s="32" t="s">
        <v>3486</v>
      </c>
      <c r="E2698" s="32" t="s">
        <v>3319</v>
      </c>
      <c r="F2698" s="32" t="s">
        <v>3518</v>
      </c>
      <c r="G2698" s="33"/>
      <c r="H2698" s="32" t="s">
        <v>3488</v>
      </c>
    </row>
    <row r="2699" customFormat="false" ht="12.8" hidden="false" customHeight="false" outlineLevel="0" collapsed="false">
      <c r="A2699" s="34" t="s">
        <v>6086</v>
      </c>
      <c r="B2699" s="34" t="s">
        <v>6087</v>
      </c>
      <c r="C2699" s="1" t="n">
        <v>2014</v>
      </c>
      <c r="D2699" s="34" t="s">
        <v>3486</v>
      </c>
      <c r="E2699" s="34" t="s">
        <v>880</v>
      </c>
      <c r="F2699" s="34" t="s">
        <v>3567</v>
      </c>
      <c r="G2699" s="35"/>
      <c r="H2699" s="34" t="s">
        <v>3488</v>
      </c>
    </row>
    <row r="2700" customFormat="false" ht="12.8" hidden="false" customHeight="false" outlineLevel="0" collapsed="false">
      <c r="A2700" s="32" t="s">
        <v>6088</v>
      </c>
      <c r="B2700" s="32" t="s">
        <v>411</v>
      </c>
      <c r="C2700" s="1" t="n">
        <v>2014</v>
      </c>
      <c r="D2700" s="32" t="s">
        <v>3530</v>
      </c>
      <c r="E2700" s="32" t="s">
        <v>4041</v>
      </c>
      <c r="F2700" s="32" t="s">
        <v>3540</v>
      </c>
      <c r="G2700" s="33"/>
      <c r="H2700" s="32" t="s">
        <v>3535</v>
      </c>
    </row>
    <row r="2701" customFormat="false" ht="12.8" hidden="false" customHeight="false" outlineLevel="0" collapsed="false">
      <c r="A2701" s="34" t="s">
        <v>6089</v>
      </c>
      <c r="B2701" s="34" t="s">
        <v>6090</v>
      </c>
      <c r="C2701" s="1" t="n">
        <v>2014</v>
      </c>
      <c r="D2701" s="34" t="s">
        <v>3491</v>
      </c>
      <c r="E2701" s="34" t="s">
        <v>3441</v>
      </c>
      <c r="F2701" s="34" t="s">
        <v>3567</v>
      </c>
      <c r="G2701" s="35"/>
      <c r="H2701" s="34" t="s">
        <v>3535</v>
      </c>
    </row>
    <row r="2702" customFormat="false" ht="12.8" hidden="false" customHeight="false" outlineLevel="0" collapsed="false">
      <c r="A2702" s="32" t="s">
        <v>6091</v>
      </c>
      <c r="B2702" s="32" t="s">
        <v>6092</v>
      </c>
      <c r="C2702" s="1" t="n">
        <v>2014</v>
      </c>
      <c r="D2702" s="32" t="s">
        <v>3605</v>
      </c>
      <c r="E2702" s="32" t="s">
        <v>880</v>
      </c>
      <c r="F2702" s="32" t="s">
        <v>3567</v>
      </c>
      <c r="G2702" s="33"/>
      <c r="H2702" s="32" t="s">
        <v>3488</v>
      </c>
    </row>
    <row r="2703" customFormat="false" ht="12.8" hidden="false" customHeight="false" outlineLevel="0" collapsed="false">
      <c r="A2703" s="34" t="s">
        <v>6093</v>
      </c>
      <c r="B2703" s="34" t="s">
        <v>4839</v>
      </c>
      <c r="C2703" s="1" t="n">
        <v>2014</v>
      </c>
      <c r="D2703" s="34" t="s">
        <v>3491</v>
      </c>
      <c r="E2703" s="34" t="s">
        <v>3621</v>
      </c>
      <c r="F2703" s="34" t="s">
        <v>764</v>
      </c>
      <c r="G2703" s="35"/>
      <c r="H2703" s="34" t="s">
        <v>3563</v>
      </c>
    </row>
    <row r="2704" customFormat="false" ht="12.8" hidden="false" customHeight="false" outlineLevel="0" collapsed="false">
      <c r="A2704" s="32" t="s">
        <v>6094</v>
      </c>
      <c r="B2704" s="32" t="s">
        <v>6095</v>
      </c>
      <c r="C2704" s="1" t="n">
        <v>2014</v>
      </c>
      <c r="D2704" s="32" t="s">
        <v>3515</v>
      </c>
      <c r="E2704" s="32" t="s">
        <v>223</v>
      </c>
      <c r="F2704" s="32" t="s">
        <v>3518</v>
      </c>
      <c r="G2704" s="33"/>
      <c r="H2704" s="32" t="s">
        <v>3488</v>
      </c>
    </row>
    <row r="2705" customFormat="false" ht="12.8" hidden="false" customHeight="false" outlineLevel="0" collapsed="false">
      <c r="A2705" s="34" t="s">
        <v>6096</v>
      </c>
      <c r="B2705" s="34" t="s">
        <v>6097</v>
      </c>
      <c r="C2705" s="1" t="n">
        <v>2014</v>
      </c>
      <c r="D2705" s="34" t="s">
        <v>3491</v>
      </c>
      <c r="E2705" s="34" t="s">
        <v>418</v>
      </c>
      <c r="F2705" s="34" t="s">
        <v>3544</v>
      </c>
      <c r="G2705" s="35"/>
      <c r="H2705" s="34" t="s">
        <v>3488</v>
      </c>
    </row>
    <row r="2706" customFormat="false" ht="12.8" hidden="false" customHeight="false" outlineLevel="0" collapsed="false">
      <c r="A2706" s="32" t="s">
        <v>6098</v>
      </c>
      <c r="B2706" s="32" t="s">
        <v>2661</v>
      </c>
      <c r="C2706" s="1" t="n">
        <v>2014</v>
      </c>
      <c r="D2706" s="32" t="s">
        <v>3491</v>
      </c>
      <c r="E2706" s="32" t="s">
        <v>3803</v>
      </c>
      <c r="F2706" s="32" t="s">
        <v>3512</v>
      </c>
      <c r="G2706" s="33"/>
      <c r="H2706" s="32" t="s">
        <v>3500</v>
      </c>
    </row>
    <row r="2707" customFormat="false" ht="12.8" hidden="false" customHeight="false" outlineLevel="0" collapsed="false">
      <c r="A2707" s="34" t="s">
        <v>6099</v>
      </c>
      <c r="B2707" s="34" t="s">
        <v>6100</v>
      </c>
      <c r="C2707" s="1" t="n">
        <v>2014</v>
      </c>
      <c r="D2707" s="34" t="s">
        <v>3491</v>
      </c>
      <c r="E2707" s="34" t="s">
        <v>3236</v>
      </c>
      <c r="F2707" s="34" t="s">
        <v>3487</v>
      </c>
      <c r="G2707" s="35"/>
      <c r="H2707" s="34" t="s">
        <v>3488</v>
      </c>
    </row>
    <row r="2708" customFormat="false" ht="12.8" hidden="false" customHeight="false" outlineLevel="0" collapsed="false">
      <c r="A2708" s="32" t="s">
        <v>6101</v>
      </c>
      <c r="B2708" s="32" t="s">
        <v>6102</v>
      </c>
      <c r="C2708" s="1" t="n">
        <v>2014</v>
      </c>
      <c r="D2708" s="32" t="s">
        <v>3491</v>
      </c>
      <c r="E2708" s="32" t="s">
        <v>6103</v>
      </c>
      <c r="F2708" s="32" t="s">
        <v>3518</v>
      </c>
      <c r="G2708" s="33"/>
      <c r="H2708" s="32" t="s">
        <v>3521</v>
      </c>
    </row>
    <row r="2709" customFormat="false" ht="12.8" hidden="false" customHeight="false" outlineLevel="0" collapsed="false">
      <c r="A2709" s="34" t="s">
        <v>6104</v>
      </c>
      <c r="B2709" s="34" t="s">
        <v>6105</v>
      </c>
      <c r="C2709" s="1" t="n">
        <v>2014</v>
      </c>
      <c r="D2709" s="34" t="s">
        <v>3491</v>
      </c>
      <c r="E2709" s="34" t="s">
        <v>3064</v>
      </c>
      <c r="F2709" s="34" t="s">
        <v>3496</v>
      </c>
      <c r="G2709" s="35"/>
      <c r="H2709" s="34" t="s">
        <v>3500</v>
      </c>
    </row>
    <row r="2710" customFormat="false" ht="12.8" hidden="false" customHeight="false" outlineLevel="0" collapsed="false">
      <c r="A2710" s="32" t="s">
        <v>6106</v>
      </c>
      <c r="B2710" s="32" t="s">
        <v>6107</v>
      </c>
      <c r="C2710" s="1" t="n">
        <v>2014</v>
      </c>
      <c r="D2710" s="32" t="s">
        <v>3491</v>
      </c>
      <c r="E2710" s="32" t="s">
        <v>3138</v>
      </c>
      <c r="F2710" s="32" t="s">
        <v>3544</v>
      </c>
      <c r="G2710" s="33"/>
      <c r="H2710" s="32" t="s">
        <v>3492</v>
      </c>
    </row>
    <row r="2711" customFormat="false" ht="12.8" hidden="false" customHeight="false" outlineLevel="0" collapsed="false">
      <c r="A2711" s="34" t="s">
        <v>6108</v>
      </c>
      <c r="B2711" s="34" t="s">
        <v>6109</v>
      </c>
      <c r="C2711" s="1" t="n">
        <v>2014</v>
      </c>
      <c r="D2711" s="34" t="s">
        <v>4824</v>
      </c>
      <c r="E2711" s="34" t="s">
        <v>3470</v>
      </c>
      <c r="F2711" s="34" t="s">
        <v>3517</v>
      </c>
      <c r="G2711" s="35"/>
      <c r="H2711" s="34" t="s">
        <v>3500</v>
      </c>
    </row>
    <row r="2712" customFormat="false" ht="12.8" hidden="false" customHeight="false" outlineLevel="0" collapsed="false">
      <c r="A2712" s="32" t="s">
        <v>6110</v>
      </c>
      <c r="B2712" s="32" t="s">
        <v>6111</v>
      </c>
      <c r="C2712" s="1" t="n">
        <v>2014</v>
      </c>
      <c r="D2712" s="32" t="s">
        <v>3491</v>
      </c>
      <c r="E2712" s="32" t="s">
        <v>3461</v>
      </c>
      <c r="F2712" s="32" t="s">
        <v>3517</v>
      </c>
      <c r="G2712" s="33"/>
      <c r="H2712" s="32" t="s">
        <v>3615</v>
      </c>
    </row>
    <row r="2713" customFormat="false" ht="12.8" hidden="false" customHeight="false" outlineLevel="0" collapsed="false">
      <c r="A2713" s="34" t="s">
        <v>6112</v>
      </c>
      <c r="B2713" s="34" t="s">
        <v>6113</v>
      </c>
      <c r="C2713" s="1" t="n">
        <v>2014</v>
      </c>
      <c r="D2713" s="34" t="s">
        <v>3530</v>
      </c>
      <c r="E2713" s="34" t="s">
        <v>4041</v>
      </c>
      <c r="F2713" s="34" t="s">
        <v>3540</v>
      </c>
      <c r="G2713" s="35"/>
      <c r="H2713" s="34" t="s">
        <v>3488</v>
      </c>
    </row>
    <row r="2714" customFormat="false" ht="12.8" hidden="false" customHeight="false" outlineLevel="0" collapsed="false">
      <c r="A2714" s="32" t="s">
        <v>6114</v>
      </c>
      <c r="B2714" s="32" t="s">
        <v>6115</v>
      </c>
      <c r="C2714" s="1" t="n">
        <v>2014</v>
      </c>
      <c r="D2714" s="32" t="s">
        <v>3491</v>
      </c>
      <c r="E2714" s="32" t="s">
        <v>223</v>
      </c>
      <c r="F2714" s="32" t="s">
        <v>3518</v>
      </c>
      <c r="G2714" s="33"/>
      <c r="H2714" s="32" t="s">
        <v>3492</v>
      </c>
    </row>
    <row r="2715" customFormat="false" ht="12.8" hidden="false" customHeight="false" outlineLevel="0" collapsed="false">
      <c r="A2715" s="34" t="s">
        <v>6116</v>
      </c>
      <c r="B2715" s="34" t="s">
        <v>6117</v>
      </c>
      <c r="C2715" s="1" t="n">
        <v>2014</v>
      </c>
      <c r="D2715" s="34" t="s">
        <v>3491</v>
      </c>
      <c r="E2715" s="34" t="s">
        <v>6118</v>
      </c>
      <c r="F2715" s="34" t="s">
        <v>4493</v>
      </c>
      <c r="G2715" s="35"/>
      <c r="H2715" s="34" t="s">
        <v>3500</v>
      </c>
    </row>
    <row r="2716" customFormat="false" ht="12.8" hidden="false" customHeight="false" outlineLevel="0" collapsed="false">
      <c r="A2716" s="32" t="s">
        <v>6119</v>
      </c>
      <c r="B2716" s="32" t="s">
        <v>6120</v>
      </c>
      <c r="C2716" s="1" t="n">
        <v>2014</v>
      </c>
      <c r="D2716" s="32" t="s">
        <v>3491</v>
      </c>
      <c r="E2716" s="32" t="s">
        <v>880</v>
      </c>
      <c r="F2716" s="32" t="s">
        <v>3567</v>
      </c>
      <c r="G2716" s="33"/>
      <c r="H2716" s="32" t="s">
        <v>3535</v>
      </c>
    </row>
    <row r="2717" customFormat="false" ht="12.8" hidden="false" customHeight="false" outlineLevel="0" collapsed="false">
      <c r="A2717" s="34" t="s">
        <v>6121</v>
      </c>
      <c r="B2717" s="34" t="s">
        <v>6122</v>
      </c>
      <c r="C2717" s="1" t="n">
        <v>2014</v>
      </c>
      <c r="D2717" s="34" t="s">
        <v>5942</v>
      </c>
      <c r="E2717" s="34" t="s">
        <v>880</v>
      </c>
      <c r="F2717" s="34" t="s">
        <v>3567</v>
      </c>
      <c r="G2717" s="35"/>
      <c r="H2717" s="34" t="s">
        <v>3563</v>
      </c>
    </row>
    <row r="2718" customFormat="false" ht="12.8" hidden="false" customHeight="false" outlineLevel="0" collapsed="false">
      <c r="A2718" s="32" t="s">
        <v>6123</v>
      </c>
      <c r="B2718" s="32" t="s">
        <v>4243</v>
      </c>
      <c r="C2718" s="1" t="n">
        <v>2014</v>
      </c>
      <c r="D2718" s="32" t="s">
        <v>3503</v>
      </c>
      <c r="E2718" s="32" t="s">
        <v>3161</v>
      </c>
      <c r="F2718" s="32" t="s">
        <v>3544</v>
      </c>
      <c r="G2718" s="33"/>
      <c r="H2718" s="32" t="s">
        <v>3488</v>
      </c>
    </row>
    <row r="2719" customFormat="false" ht="12.8" hidden="false" customHeight="false" outlineLevel="0" collapsed="false">
      <c r="A2719" s="34" t="s">
        <v>6124</v>
      </c>
      <c r="B2719" s="34" t="s">
        <v>298</v>
      </c>
      <c r="C2719" s="1" t="n">
        <v>2014</v>
      </c>
      <c r="D2719" s="34" t="s">
        <v>3530</v>
      </c>
      <c r="E2719" s="34" t="s">
        <v>3191</v>
      </c>
      <c r="F2719" s="34" t="s">
        <v>3544</v>
      </c>
      <c r="G2719" s="35"/>
      <c r="H2719" s="34" t="s">
        <v>3535</v>
      </c>
    </row>
    <row r="2720" customFormat="false" ht="12.8" hidden="false" customHeight="false" outlineLevel="0" collapsed="false">
      <c r="A2720" s="32" t="s">
        <v>6125</v>
      </c>
      <c r="B2720" s="32" t="s">
        <v>3551</v>
      </c>
      <c r="C2720" s="1" t="n">
        <v>2014</v>
      </c>
      <c r="D2720" s="32" t="s">
        <v>3491</v>
      </c>
      <c r="E2720" s="32" t="s">
        <v>325</v>
      </c>
      <c r="F2720" s="32" t="s">
        <v>3544</v>
      </c>
      <c r="G2720" s="33"/>
      <c r="H2720" s="32" t="s">
        <v>3500</v>
      </c>
    </row>
    <row r="2721" customFormat="false" ht="12.8" hidden="false" customHeight="false" outlineLevel="0" collapsed="false">
      <c r="A2721" s="34" t="s">
        <v>6126</v>
      </c>
      <c r="B2721" s="34" t="s">
        <v>1912</v>
      </c>
      <c r="C2721" s="1" t="n">
        <v>2014</v>
      </c>
      <c r="D2721" s="34" t="s">
        <v>3515</v>
      </c>
      <c r="E2721" s="34" t="s">
        <v>418</v>
      </c>
      <c r="F2721" s="34" t="s">
        <v>3544</v>
      </c>
      <c r="G2721" s="35"/>
      <c r="H2721" s="34" t="s">
        <v>3488</v>
      </c>
    </row>
    <row r="2722" customFormat="false" ht="12.8" hidden="false" customHeight="false" outlineLevel="0" collapsed="false">
      <c r="A2722" s="32" t="s">
        <v>6127</v>
      </c>
      <c r="B2722" s="32" t="s">
        <v>6128</v>
      </c>
      <c r="C2722" s="1" t="n">
        <v>2014</v>
      </c>
      <c r="D2722" s="32" t="s">
        <v>3491</v>
      </c>
      <c r="E2722" s="32" t="s">
        <v>1537</v>
      </c>
      <c r="F2722" s="32" t="s">
        <v>3499</v>
      </c>
      <c r="G2722" s="33"/>
      <c r="H2722" s="32" t="s">
        <v>3615</v>
      </c>
    </row>
    <row r="2723" customFormat="false" ht="12.8" hidden="false" customHeight="false" outlineLevel="0" collapsed="false">
      <c r="A2723" s="34" t="s">
        <v>6129</v>
      </c>
      <c r="B2723" s="34" t="s">
        <v>3750</v>
      </c>
      <c r="C2723" s="1" t="n">
        <v>2014</v>
      </c>
      <c r="D2723" s="34" t="s">
        <v>3605</v>
      </c>
      <c r="E2723" s="34" t="s">
        <v>3003</v>
      </c>
      <c r="F2723" s="34" t="s">
        <v>3499</v>
      </c>
      <c r="G2723" s="35"/>
      <c r="H2723" s="34" t="s">
        <v>3488</v>
      </c>
    </row>
    <row r="2724" customFormat="false" ht="12.8" hidden="false" customHeight="false" outlineLevel="0" collapsed="false">
      <c r="A2724" s="32" t="s">
        <v>6130</v>
      </c>
      <c r="B2724" s="32" t="s">
        <v>658</v>
      </c>
      <c r="C2724" s="1" t="n">
        <v>2014</v>
      </c>
      <c r="D2724" s="32" t="s">
        <v>3530</v>
      </c>
      <c r="E2724" s="32" t="s">
        <v>223</v>
      </c>
      <c r="F2724" s="32" t="s">
        <v>3518</v>
      </c>
      <c r="G2724" s="33"/>
      <c r="H2724" s="32" t="s">
        <v>3535</v>
      </c>
    </row>
    <row r="2725" customFormat="false" ht="12.8" hidden="false" customHeight="false" outlineLevel="0" collapsed="false">
      <c r="A2725" s="34" t="s">
        <v>6131</v>
      </c>
      <c r="B2725" s="34" t="s">
        <v>6132</v>
      </c>
      <c r="C2725" s="1" t="n">
        <v>2014</v>
      </c>
      <c r="D2725" s="34" t="s">
        <v>3503</v>
      </c>
      <c r="E2725" s="34" t="s">
        <v>3444</v>
      </c>
      <c r="F2725" s="34" t="s">
        <v>3567</v>
      </c>
      <c r="G2725" s="35"/>
      <c r="H2725" s="34" t="s">
        <v>3488</v>
      </c>
    </row>
    <row r="2726" customFormat="false" ht="12.8" hidden="false" customHeight="false" outlineLevel="0" collapsed="false">
      <c r="A2726" s="32" t="s">
        <v>6133</v>
      </c>
      <c r="B2726" s="32" t="s">
        <v>6134</v>
      </c>
      <c r="C2726" s="1" t="n">
        <v>2014</v>
      </c>
      <c r="D2726" s="32" t="s">
        <v>3486</v>
      </c>
      <c r="E2726" s="32" t="s">
        <v>3006</v>
      </c>
      <c r="F2726" s="32" t="s">
        <v>3554</v>
      </c>
      <c r="G2726" s="33"/>
      <c r="H2726" s="32" t="s">
        <v>3535</v>
      </c>
    </row>
    <row r="2727" customFormat="false" ht="12.8" hidden="false" customHeight="false" outlineLevel="0" collapsed="false">
      <c r="A2727" s="34" t="s">
        <v>6135</v>
      </c>
      <c r="B2727" s="34" t="s">
        <v>6136</v>
      </c>
      <c r="C2727" s="1" t="n">
        <v>2014</v>
      </c>
      <c r="D2727" s="34" t="s">
        <v>3515</v>
      </c>
      <c r="E2727" s="34" t="s">
        <v>223</v>
      </c>
      <c r="F2727" s="34" t="s">
        <v>3518</v>
      </c>
      <c r="G2727" s="35"/>
      <c r="H2727" s="34" t="s">
        <v>3488</v>
      </c>
    </row>
    <row r="2728" customFormat="false" ht="12.8" hidden="false" customHeight="false" outlineLevel="0" collapsed="false">
      <c r="A2728" s="32" t="s">
        <v>6137</v>
      </c>
      <c r="B2728" s="32" t="s">
        <v>2545</v>
      </c>
      <c r="C2728" s="1" t="n">
        <v>2014</v>
      </c>
      <c r="D2728" s="32" t="s">
        <v>3491</v>
      </c>
      <c r="E2728" s="32" t="s">
        <v>223</v>
      </c>
      <c r="F2728" s="32" t="s">
        <v>3518</v>
      </c>
      <c r="G2728" s="33"/>
      <c r="H2728" s="32" t="s">
        <v>3492</v>
      </c>
    </row>
    <row r="2729" customFormat="false" ht="12.8" hidden="false" customHeight="false" outlineLevel="0" collapsed="false">
      <c r="A2729" s="34" t="s">
        <v>6138</v>
      </c>
      <c r="B2729" s="34" t="s">
        <v>111</v>
      </c>
      <c r="C2729" s="1" t="n">
        <v>2014</v>
      </c>
      <c r="D2729" s="34" t="s">
        <v>3647</v>
      </c>
      <c r="E2729" s="34" t="s">
        <v>3067</v>
      </c>
      <c r="F2729" s="34" t="s">
        <v>3544</v>
      </c>
      <c r="G2729" s="35"/>
      <c r="H2729" s="34" t="s">
        <v>3563</v>
      </c>
    </row>
    <row r="2730" customFormat="false" ht="12.8" hidden="false" customHeight="false" outlineLevel="0" collapsed="false">
      <c r="A2730" s="32" t="s">
        <v>6139</v>
      </c>
      <c r="B2730" s="32" t="s">
        <v>6140</v>
      </c>
      <c r="C2730" s="1" t="n">
        <v>2014</v>
      </c>
      <c r="D2730" s="32" t="s">
        <v>3530</v>
      </c>
      <c r="E2730" s="32" t="s">
        <v>3000</v>
      </c>
      <c r="F2730" s="32" t="s">
        <v>3512</v>
      </c>
      <c r="G2730" s="33"/>
      <c r="H2730" s="32" t="s">
        <v>3488</v>
      </c>
    </row>
    <row r="2731" customFormat="false" ht="12.8" hidden="false" customHeight="false" outlineLevel="0" collapsed="false">
      <c r="A2731" s="34" t="s">
        <v>6141</v>
      </c>
      <c r="B2731" s="34" t="s">
        <v>6142</v>
      </c>
      <c r="C2731" s="1" t="n">
        <v>2014</v>
      </c>
      <c r="D2731" s="34" t="s">
        <v>3486</v>
      </c>
      <c r="E2731" s="34" t="s">
        <v>880</v>
      </c>
      <c r="F2731" s="34" t="s">
        <v>3567</v>
      </c>
      <c r="G2731" s="35"/>
      <c r="H2731" s="34" t="s">
        <v>3488</v>
      </c>
    </row>
    <row r="2732" customFormat="false" ht="12.8" hidden="false" customHeight="false" outlineLevel="0" collapsed="false">
      <c r="A2732" s="32" t="s">
        <v>6143</v>
      </c>
      <c r="B2732" s="32" t="s">
        <v>2170</v>
      </c>
      <c r="C2732" s="1" t="n">
        <v>2014</v>
      </c>
      <c r="D2732" s="32" t="s">
        <v>3530</v>
      </c>
      <c r="E2732" s="32" t="s">
        <v>3223</v>
      </c>
      <c r="F2732" s="32" t="s">
        <v>3487</v>
      </c>
      <c r="G2732" s="33"/>
      <c r="H2732" s="32" t="s">
        <v>3488</v>
      </c>
    </row>
    <row r="2733" customFormat="false" ht="12.8" hidden="false" customHeight="false" outlineLevel="0" collapsed="false">
      <c r="A2733" s="34" t="s">
        <v>6144</v>
      </c>
      <c r="B2733" s="34" t="s">
        <v>6145</v>
      </c>
      <c r="C2733" s="1" t="n">
        <v>2014</v>
      </c>
      <c r="D2733" s="34" t="s">
        <v>3527</v>
      </c>
      <c r="E2733" s="34" t="s">
        <v>3191</v>
      </c>
      <c r="F2733" s="34" t="s">
        <v>3544</v>
      </c>
      <c r="G2733" s="35"/>
      <c r="H2733" s="34" t="s">
        <v>3488</v>
      </c>
    </row>
    <row r="2734" customFormat="false" ht="12.8" hidden="false" customHeight="false" outlineLevel="0" collapsed="false">
      <c r="A2734" s="32" t="s">
        <v>6146</v>
      </c>
      <c r="B2734" s="32" t="s">
        <v>6147</v>
      </c>
      <c r="C2734" s="1" t="n">
        <v>2014</v>
      </c>
      <c r="D2734" s="32" t="s">
        <v>3503</v>
      </c>
      <c r="E2734" s="32" t="s">
        <v>630</v>
      </c>
      <c r="F2734" s="32" t="s">
        <v>3496</v>
      </c>
      <c r="G2734" s="33"/>
      <c r="H2734" s="32" t="s">
        <v>3488</v>
      </c>
    </row>
    <row r="2735" customFormat="false" ht="12.8" hidden="false" customHeight="false" outlineLevel="0" collapsed="false">
      <c r="A2735" s="34" t="s">
        <v>6148</v>
      </c>
      <c r="B2735" s="34" t="s">
        <v>6149</v>
      </c>
      <c r="C2735" s="1" t="n">
        <v>2014</v>
      </c>
      <c r="D2735" s="34" t="s">
        <v>3486</v>
      </c>
      <c r="E2735" s="34" t="s">
        <v>880</v>
      </c>
      <c r="F2735" s="34" t="s">
        <v>3567</v>
      </c>
      <c r="G2735" s="35"/>
      <c r="H2735" s="34" t="s">
        <v>3488</v>
      </c>
    </row>
    <row r="2736" customFormat="false" ht="12.8" hidden="false" customHeight="false" outlineLevel="0" collapsed="false">
      <c r="A2736" s="32" t="s">
        <v>6150</v>
      </c>
      <c r="B2736" s="32" t="s">
        <v>6151</v>
      </c>
      <c r="C2736" s="1" t="n">
        <v>2014</v>
      </c>
      <c r="D2736" s="32" t="s">
        <v>3491</v>
      </c>
      <c r="E2736" s="32" t="s">
        <v>3441</v>
      </c>
      <c r="F2736" s="32" t="s">
        <v>3567</v>
      </c>
      <c r="G2736" s="33"/>
      <c r="H2736" s="32" t="s">
        <v>3563</v>
      </c>
    </row>
    <row r="2737" customFormat="false" ht="12.8" hidden="false" customHeight="false" outlineLevel="0" collapsed="false">
      <c r="A2737" s="34" t="s">
        <v>6152</v>
      </c>
      <c r="B2737" s="34" t="s">
        <v>6153</v>
      </c>
      <c r="C2737" s="1" t="n">
        <v>2014</v>
      </c>
      <c r="D2737" s="34" t="s">
        <v>3503</v>
      </c>
      <c r="E2737" s="34" t="s">
        <v>2966</v>
      </c>
      <c r="F2737" s="34" t="s">
        <v>3554</v>
      </c>
      <c r="G2737" s="35"/>
      <c r="H2737" s="34" t="s">
        <v>3488</v>
      </c>
    </row>
    <row r="2738" customFormat="false" ht="12.8" hidden="false" customHeight="false" outlineLevel="0" collapsed="false">
      <c r="A2738" s="32" t="s">
        <v>6154</v>
      </c>
      <c r="B2738" s="32" t="s">
        <v>6155</v>
      </c>
      <c r="C2738" s="1" t="n">
        <v>2014</v>
      </c>
      <c r="D2738" s="32" t="s">
        <v>5942</v>
      </c>
      <c r="E2738" s="32" t="s">
        <v>880</v>
      </c>
      <c r="F2738" s="32" t="s">
        <v>3567</v>
      </c>
      <c r="G2738" s="33"/>
      <c r="H2738" s="32" t="s">
        <v>3488</v>
      </c>
    </row>
    <row r="2739" customFormat="false" ht="12.8" hidden="false" customHeight="false" outlineLevel="0" collapsed="false">
      <c r="A2739" s="34" t="s">
        <v>6156</v>
      </c>
      <c r="B2739" s="34" t="s">
        <v>6157</v>
      </c>
      <c r="C2739" s="1" t="n">
        <v>2014</v>
      </c>
      <c r="D2739" s="34" t="s">
        <v>3491</v>
      </c>
      <c r="E2739" s="34" t="s">
        <v>3248</v>
      </c>
      <c r="F2739" s="34" t="s">
        <v>3487</v>
      </c>
      <c r="G2739" s="35"/>
      <c r="H2739" s="34" t="s">
        <v>3500</v>
      </c>
    </row>
    <row r="2740" customFormat="false" ht="12.8" hidden="false" customHeight="false" outlineLevel="0" collapsed="false">
      <c r="A2740" s="32" t="s">
        <v>6158</v>
      </c>
      <c r="B2740" s="32" t="s">
        <v>6159</v>
      </c>
      <c r="C2740" s="1" t="n">
        <v>2014</v>
      </c>
      <c r="D2740" s="32" t="s">
        <v>3527</v>
      </c>
      <c r="E2740" s="32" t="s">
        <v>223</v>
      </c>
      <c r="F2740" s="32" t="s">
        <v>3518</v>
      </c>
      <c r="G2740" s="33"/>
      <c r="H2740" s="32" t="s">
        <v>3488</v>
      </c>
    </row>
    <row r="2741" customFormat="false" ht="12.8" hidden="false" customHeight="false" outlineLevel="0" collapsed="false">
      <c r="A2741" s="34" t="s">
        <v>6160</v>
      </c>
      <c r="B2741" s="34" t="s">
        <v>6161</v>
      </c>
      <c r="C2741" s="1" t="n">
        <v>2014</v>
      </c>
      <c r="D2741" s="34" t="s">
        <v>3527</v>
      </c>
      <c r="E2741" s="34" t="s">
        <v>3117</v>
      </c>
      <c r="F2741" s="34" t="s">
        <v>3544</v>
      </c>
      <c r="G2741" s="35"/>
      <c r="H2741" s="34" t="s">
        <v>3488</v>
      </c>
    </row>
    <row r="2742" customFormat="false" ht="12.8" hidden="false" customHeight="false" outlineLevel="0" collapsed="false">
      <c r="A2742" s="32" t="s">
        <v>6162</v>
      </c>
      <c r="B2742" s="32" t="s">
        <v>2580</v>
      </c>
      <c r="C2742" s="1" t="n">
        <v>2014</v>
      </c>
      <c r="D2742" s="32" t="s">
        <v>3527</v>
      </c>
      <c r="E2742" s="32" t="s">
        <v>4640</v>
      </c>
      <c r="F2742" s="32" t="s">
        <v>3517</v>
      </c>
      <c r="G2742" s="33"/>
      <c r="H2742" s="32" t="s">
        <v>3488</v>
      </c>
    </row>
    <row r="2743" customFormat="false" ht="12.8" hidden="false" customHeight="false" outlineLevel="0" collapsed="false">
      <c r="A2743" s="34" t="s">
        <v>6163</v>
      </c>
      <c r="B2743" s="34" t="s">
        <v>2580</v>
      </c>
      <c r="C2743" s="1" t="n">
        <v>2014</v>
      </c>
      <c r="D2743" s="34" t="s">
        <v>3515</v>
      </c>
      <c r="E2743" s="34" t="s">
        <v>223</v>
      </c>
      <c r="F2743" s="34" t="s">
        <v>3518</v>
      </c>
      <c r="G2743" s="35"/>
      <c r="H2743" s="34" t="s">
        <v>3488</v>
      </c>
    </row>
    <row r="2744" customFormat="false" ht="12.8" hidden="false" customHeight="false" outlineLevel="0" collapsed="false">
      <c r="A2744" s="32" t="s">
        <v>6164</v>
      </c>
      <c r="B2744" s="32" t="s">
        <v>6165</v>
      </c>
      <c r="C2744" s="1" t="n">
        <v>2014</v>
      </c>
      <c r="D2744" s="32" t="s">
        <v>3491</v>
      </c>
      <c r="E2744" s="32" t="s">
        <v>3191</v>
      </c>
      <c r="F2744" s="32" t="s">
        <v>3544</v>
      </c>
      <c r="G2744" s="33"/>
      <c r="H2744" s="32" t="s">
        <v>3521</v>
      </c>
    </row>
    <row r="2745" customFormat="false" ht="12.8" hidden="false" customHeight="false" outlineLevel="0" collapsed="false">
      <c r="A2745" s="34" t="s">
        <v>6166</v>
      </c>
      <c r="B2745" s="34" t="s">
        <v>6167</v>
      </c>
      <c r="C2745" s="1" t="n">
        <v>2014</v>
      </c>
      <c r="D2745" s="34" t="s">
        <v>3503</v>
      </c>
      <c r="E2745" s="34" t="s">
        <v>3724</v>
      </c>
      <c r="F2745" s="34" t="s">
        <v>3540</v>
      </c>
      <c r="G2745" s="35"/>
      <c r="H2745" s="34" t="s">
        <v>3488</v>
      </c>
      <c r="I2745" s="1"/>
    </row>
    <row r="2746" customFormat="false" ht="12.8" hidden="false" customHeight="false" outlineLevel="0" collapsed="false">
      <c r="A2746" s="32" t="s">
        <v>6168</v>
      </c>
      <c r="B2746" s="32" t="s">
        <v>6169</v>
      </c>
      <c r="C2746" s="1" t="n">
        <v>2014</v>
      </c>
      <c r="D2746" s="32" t="s">
        <v>3515</v>
      </c>
      <c r="E2746" s="32" t="s">
        <v>223</v>
      </c>
      <c r="F2746" s="32" t="s">
        <v>3518</v>
      </c>
      <c r="G2746" s="33"/>
      <c r="H2746" s="32" t="s">
        <v>3488</v>
      </c>
      <c r="I2746" s="1"/>
    </row>
    <row r="2747" customFormat="false" ht="12.8" hidden="false" customHeight="false" outlineLevel="0" collapsed="false">
      <c r="A2747" s="34" t="s">
        <v>6170</v>
      </c>
      <c r="B2747" s="34" t="s">
        <v>6171</v>
      </c>
      <c r="C2747" s="1" t="n">
        <v>2014</v>
      </c>
      <c r="D2747" s="34" t="s">
        <v>3515</v>
      </c>
      <c r="E2747" s="34" t="s">
        <v>162</v>
      </c>
      <c r="F2747" s="34" t="s">
        <v>162</v>
      </c>
      <c r="G2747" s="35"/>
      <c r="H2747" s="34" t="s">
        <v>3488</v>
      </c>
      <c r="I2747" s="1"/>
    </row>
    <row r="2748" customFormat="false" ht="12.8" hidden="false" customHeight="false" outlineLevel="0" collapsed="false">
      <c r="A2748" s="32" t="s">
        <v>6172</v>
      </c>
      <c r="B2748" s="32" t="s">
        <v>6173</v>
      </c>
      <c r="C2748" s="1" t="n">
        <v>2014</v>
      </c>
      <c r="D2748" s="32" t="s">
        <v>4824</v>
      </c>
      <c r="E2748" s="32" t="s">
        <v>3161</v>
      </c>
      <c r="F2748" s="32" t="s">
        <v>3544</v>
      </c>
      <c r="G2748" s="33"/>
      <c r="H2748" s="32" t="s">
        <v>3492</v>
      </c>
      <c r="I2748" s="1"/>
    </row>
    <row r="2749" customFormat="false" ht="12.8" hidden="false" customHeight="false" outlineLevel="0" collapsed="false">
      <c r="A2749" s="34" t="s">
        <v>6174</v>
      </c>
      <c r="B2749" s="34" t="s">
        <v>6175</v>
      </c>
      <c r="C2749" s="1" t="n">
        <v>2014</v>
      </c>
      <c r="D2749" s="34" t="s">
        <v>3515</v>
      </c>
      <c r="E2749" s="34" t="s">
        <v>3191</v>
      </c>
      <c r="F2749" s="34" t="s">
        <v>3544</v>
      </c>
      <c r="G2749" s="35"/>
      <c r="H2749" s="34" t="s">
        <v>3521</v>
      </c>
      <c r="I2749" s="1"/>
    </row>
    <row r="2750" customFormat="false" ht="12.8" hidden="false" customHeight="false" outlineLevel="0" collapsed="false">
      <c r="A2750" s="32" t="s">
        <v>6176</v>
      </c>
      <c r="B2750" s="32" t="s">
        <v>4483</v>
      </c>
      <c r="C2750" s="1" t="n">
        <v>2014</v>
      </c>
      <c r="D2750" s="32" t="s">
        <v>5942</v>
      </c>
      <c r="E2750" s="32" t="s">
        <v>223</v>
      </c>
      <c r="F2750" s="32" t="s">
        <v>3518</v>
      </c>
      <c r="G2750" s="33"/>
      <c r="H2750" s="32" t="s">
        <v>3488</v>
      </c>
      <c r="I2750" s="1"/>
    </row>
    <row r="2751" customFormat="false" ht="12.8" hidden="false" customHeight="false" outlineLevel="0" collapsed="false">
      <c r="A2751" s="30" t="s">
        <v>6177</v>
      </c>
      <c r="B2751" s="30" t="s">
        <v>6178</v>
      </c>
      <c r="C2751" s="1" t="n">
        <v>2014</v>
      </c>
      <c r="D2751" s="30" t="s">
        <v>3530</v>
      </c>
      <c r="E2751" s="30" t="s">
        <v>325</v>
      </c>
      <c r="F2751" s="30" t="s">
        <v>3544</v>
      </c>
      <c r="G2751" s="31"/>
      <c r="H2751" s="30" t="s">
        <v>3535</v>
      </c>
      <c r="I2751" s="1"/>
    </row>
    <row r="2752" customFormat="false" ht="12.8" hidden="false" customHeight="false" outlineLevel="0" collapsed="false">
      <c r="A2752" s="32" t="s">
        <v>6179</v>
      </c>
      <c r="B2752" s="32" t="s">
        <v>702</v>
      </c>
      <c r="C2752" s="1" t="n">
        <v>2014</v>
      </c>
      <c r="D2752" s="32" t="s">
        <v>3491</v>
      </c>
      <c r="E2752" s="32" t="s">
        <v>223</v>
      </c>
      <c r="F2752" s="32" t="s">
        <v>3518</v>
      </c>
      <c r="G2752" s="33"/>
      <c r="H2752" s="32" t="s">
        <v>3500</v>
      </c>
      <c r="I2752" s="1"/>
    </row>
    <row r="2753" customFormat="false" ht="12.8" hidden="false" customHeight="false" outlineLevel="0" collapsed="false">
      <c r="A2753" s="34" t="s">
        <v>6180</v>
      </c>
      <c r="B2753" s="34" t="s">
        <v>6181</v>
      </c>
      <c r="C2753" s="1" t="n">
        <v>2014</v>
      </c>
      <c r="D2753" s="34" t="s">
        <v>3491</v>
      </c>
      <c r="E2753" s="34" t="s">
        <v>3232</v>
      </c>
      <c r="F2753" s="34" t="s">
        <v>3487</v>
      </c>
      <c r="G2753" s="35"/>
      <c r="H2753" s="34" t="s">
        <v>3500</v>
      </c>
      <c r="I2753" s="1"/>
    </row>
    <row r="2754" customFormat="false" ht="12.8" hidden="false" customHeight="false" outlineLevel="0" collapsed="false">
      <c r="A2754" s="32" t="s">
        <v>6182</v>
      </c>
      <c r="B2754" s="32" t="s">
        <v>255</v>
      </c>
      <c r="C2754" s="1" t="n">
        <v>2014</v>
      </c>
      <c r="D2754" s="32" t="s">
        <v>3491</v>
      </c>
      <c r="E2754" s="32" t="s">
        <v>731</v>
      </c>
      <c r="F2754" s="32" t="s">
        <v>3544</v>
      </c>
      <c r="G2754" s="33"/>
      <c r="H2754" s="32" t="s">
        <v>3500</v>
      </c>
      <c r="I2754" s="1"/>
    </row>
    <row r="2755" customFormat="false" ht="12.8" hidden="false" customHeight="false" outlineLevel="0" collapsed="false">
      <c r="A2755" s="34" t="s">
        <v>6183</v>
      </c>
      <c r="B2755" s="34" t="s">
        <v>6184</v>
      </c>
      <c r="C2755" s="1" t="n">
        <v>2014</v>
      </c>
      <c r="D2755" s="34" t="s">
        <v>3491</v>
      </c>
      <c r="E2755" s="34" t="s">
        <v>2974</v>
      </c>
      <c r="F2755" s="34" t="s">
        <v>3512</v>
      </c>
      <c r="G2755" s="35"/>
      <c r="H2755" s="34" t="s">
        <v>3521</v>
      </c>
      <c r="I2755" s="1"/>
    </row>
    <row r="2756" customFormat="false" ht="12.8" hidden="false" customHeight="false" outlineLevel="0" collapsed="false">
      <c r="A2756" s="32" t="s">
        <v>6185</v>
      </c>
      <c r="B2756" s="32" t="s">
        <v>5162</v>
      </c>
      <c r="C2756" s="1" t="n">
        <v>2014</v>
      </c>
      <c r="D2756" s="32" t="s">
        <v>6186</v>
      </c>
      <c r="E2756" s="32" t="s">
        <v>325</v>
      </c>
      <c r="F2756" s="32" t="s">
        <v>3544</v>
      </c>
      <c r="G2756" s="33"/>
      <c r="H2756" s="32" t="s">
        <v>3488</v>
      </c>
      <c r="I2756" s="1"/>
    </row>
    <row r="2757" customFormat="false" ht="12.8" hidden="false" customHeight="false" outlineLevel="0" collapsed="false">
      <c r="A2757" s="34" t="s">
        <v>6187</v>
      </c>
      <c r="B2757" s="34" t="s">
        <v>6188</v>
      </c>
      <c r="C2757" s="1" t="n">
        <v>2014</v>
      </c>
      <c r="D2757" s="34" t="s">
        <v>3491</v>
      </c>
      <c r="E2757" s="34" t="s">
        <v>3850</v>
      </c>
      <c r="F2757" s="34" t="s">
        <v>3487</v>
      </c>
      <c r="G2757" s="35"/>
      <c r="H2757" s="34" t="s">
        <v>3563</v>
      </c>
      <c r="I2757" s="1"/>
    </row>
    <row r="2758" customFormat="false" ht="12.8" hidden="false" customHeight="false" outlineLevel="0" collapsed="false">
      <c r="A2758" s="32" t="s">
        <v>6189</v>
      </c>
      <c r="B2758" s="32" t="s">
        <v>66</v>
      </c>
      <c r="C2758" s="1" t="n">
        <v>2014</v>
      </c>
      <c r="D2758" s="32" t="s">
        <v>3491</v>
      </c>
      <c r="E2758" s="32" t="s">
        <v>3944</v>
      </c>
      <c r="F2758" s="32" t="s">
        <v>3517</v>
      </c>
      <c r="G2758" s="33"/>
      <c r="H2758" s="32" t="s">
        <v>3500</v>
      </c>
      <c r="I2758" s="1"/>
    </row>
    <row r="2759" customFormat="false" ht="12.8" hidden="false" customHeight="false" outlineLevel="0" collapsed="false">
      <c r="A2759" s="34" t="s">
        <v>6190</v>
      </c>
      <c r="B2759" s="34" t="s">
        <v>6191</v>
      </c>
      <c r="C2759" s="1" t="n">
        <v>2014</v>
      </c>
      <c r="D2759" s="34" t="s">
        <v>3503</v>
      </c>
      <c r="E2759" s="34" t="s">
        <v>880</v>
      </c>
      <c r="F2759" s="34" t="s">
        <v>3567</v>
      </c>
      <c r="G2759" s="35"/>
      <c r="H2759" s="34" t="s">
        <v>3488</v>
      </c>
      <c r="I2759" s="1"/>
    </row>
    <row r="2760" customFormat="false" ht="12.8" hidden="false" customHeight="false" outlineLevel="0" collapsed="false">
      <c r="A2760" s="32" t="s">
        <v>6192</v>
      </c>
      <c r="B2760" s="32" t="s">
        <v>6193</v>
      </c>
      <c r="C2760" s="1" t="n">
        <v>2014</v>
      </c>
      <c r="D2760" s="32" t="s">
        <v>3515</v>
      </c>
      <c r="E2760" s="32" t="s">
        <v>3662</v>
      </c>
      <c r="F2760" s="32" t="s">
        <v>3496</v>
      </c>
      <c r="G2760" s="33"/>
      <c r="H2760" s="32" t="s">
        <v>3488</v>
      </c>
      <c r="I2760" s="1"/>
    </row>
    <row r="2761" customFormat="false" ht="12.8" hidden="false" customHeight="false" outlineLevel="0" collapsed="false">
      <c r="A2761" s="34" t="s">
        <v>6194</v>
      </c>
      <c r="B2761" s="34" t="s">
        <v>6195</v>
      </c>
      <c r="C2761" s="1" t="n">
        <v>2014</v>
      </c>
      <c r="D2761" s="34" t="s">
        <v>3503</v>
      </c>
      <c r="E2761" s="34" t="s">
        <v>3006</v>
      </c>
      <c r="F2761" s="34" t="s">
        <v>3554</v>
      </c>
      <c r="G2761" s="35"/>
      <c r="H2761" s="34" t="s">
        <v>3500</v>
      </c>
      <c r="I2761" s="1"/>
    </row>
    <row r="2762" customFormat="false" ht="12.8" hidden="false" customHeight="false" outlineLevel="0" collapsed="false">
      <c r="A2762" s="32" t="s">
        <v>6196</v>
      </c>
      <c r="B2762" s="32" t="s">
        <v>6197</v>
      </c>
      <c r="C2762" s="1" t="n">
        <v>2014</v>
      </c>
      <c r="D2762" s="32" t="s">
        <v>3515</v>
      </c>
      <c r="E2762" s="32" t="s">
        <v>4915</v>
      </c>
      <c r="F2762" s="32" t="s">
        <v>3496</v>
      </c>
      <c r="G2762" s="33"/>
      <c r="H2762" s="32" t="s">
        <v>3488</v>
      </c>
      <c r="I2762" s="1"/>
    </row>
    <row r="2763" s="1" customFormat="true" ht="12.8" hidden="false" customHeight="false" outlineLevel="0" collapsed="false">
      <c r="A2763" s="36" t="s">
        <v>6198</v>
      </c>
      <c r="B2763" s="36" t="s">
        <v>6199</v>
      </c>
      <c r="C2763" s="1" t="n">
        <v>2015</v>
      </c>
      <c r="D2763" s="34" t="s">
        <v>3515</v>
      </c>
      <c r="E2763" s="34" t="s">
        <v>3298</v>
      </c>
      <c r="F2763" s="34" t="s">
        <v>4493</v>
      </c>
      <c r="G2763" s="35"/>
      <c r="H2763" s="34" t="s">
        <v>3488</v>
      </c>
      <c r="ALI2763" s="0"/>
      <c r="ALJ2763" s="0"/>
      <c r="ALK2763" s="0"/>
      <c r="ALL2763" s="0"/>
      <c r="ALM2763" s="0"/>
      <c r="ALN2763" s="0"/>
      <c r="ALO2763" s="0"/>
      <c r="ALP2763" s="0"/>
      <c r="ALQ2763" s="0"/>
      <c r="ALR2763" s="0"/>
      <c r="ALS2763" s="0"/>
      <c r="ALT2763" s="0"/>
      <c r="ALU2763" s="0"/>
      <c r="ALV2763" s="0"/>
      <c r="ALW2763" s="0"/>
      <c r="ALX2763" s="0"/>
      <c r="ALY2763" s="0"/>
      <c r="ALZ2763" s="0"/>
      <c r="AMA2763" s="0"/>
      <c r="AMB2763" s="0"/>
      <c r="AMC2763" s="0"/>
      <c r="AMD2763" s="0"/>
      <c r="AME2763" s="0"/>
      <c r="AMF2763" s="0"/>
      <c r="AMG2763" s="0"/>
      <c r="AMH2763" s="0"/>
      <c r="AMI2763" s="0"/>
      <c r="AMJ2763" s="0"/>
    </row>
    <row r="2764" s="1" customFormat="true" ht="12.8" hidden="false" customHeight="false" outlineLevel="0" collapsed="false">
      <c r="A2764" s="32" t="s">
        <v>6200</v>
      </c>
      <c r="B2764" s="32" t="s">
        <v>6201</v>
      </c>
      <c r="C2764" s="1" t="n">
        <v>2015</v>
      </c>
      <c r="D2764" s="32" t="s">
        <v>5939</v>
      </c>
      <c r="E2764" s="32" t="s">
        <v>3441</v>
      </c>
      <c r="F2764" s="32" t="s">
        <v>3567</v>
      </c>
      <c r="G2764" s="33"/>
      <c r="H2764" s="32" t="s">
        <v>3488</v>
      </c>
      <c r="ALI2764" s="0"/>
      <c r="ALJ2764" s="0"/>
      <c r="ALK2764" s="0"/>
      <c r="ALL2764" s="0"/>
      <c r="ALM2764" s="0"/>
      <c r="ALN2764" s="0"/>
      <c r="ALO2764" s="0"/>
      <c r="ALP2764" s="0"/>
      <c r="ALQ2764" s="0"/>
      <c r="ALR2764" s="0"/>
      <c r="ALS2764" s="0"/>
      <c r="ALT2764" s="0"/>
      <c r="ALU2764" s="0"/>
      <c r="ALV2764" s="0"/>
      <c r="ALW2764" s="0"/>
      <c r="ALX2764" s="0"/>
      <c r="ALY2764" s="0"/>
      <c r="ALZ2764" s="0"/>
      <c r="AMA2764" s="0"/>
      <c r="AMB2764" s="0"/>
      <c r="AMC2764" s="0"/>
      <c r="AMD2764" s="0"/>
      <c r="AME2764" s="0"/>
      <c r="AMF2764" s="0"/>
      <c r="AMG2764" s="0"/>
      <c r="AMH2764" s="0"/>
      <c r="AMI2764" s="0"/>
      <c r="AMJ2764" s="0"/>
    </row>
    <row r="2765" s="1" customFormat="true" ht="12.8" hidden="false" customHeight="false" outlineLevel="0" collapsed="false">
      <c r="A2765" s="34" t="s">
        <v>6202</v>
      </c>
      <c r="B2765" s="34" t="s">
        <v>2118</v>
      </c>
      <c r="C2765" s="1" t="n">
        <v>2015</v>
      </c>
      <c r="D2765" s="34" t="s">
        <v>3491</v>
      </c>
      <c r="E2765" s="34" t="s">
        <v>223</v>
      </c>
      <c r="F2765" s="34" t="s">
        <v>3518</v>
      </c>
      <c r="G2765" s="35"/>
      <c r="H2765" s="34" t="s">
        <v>3521</v>
      </c>
      <c r="ALI2765" s="0"/>
      <c r="ALJ2765" s="0"/>
      <c r="ALK2765" s="0"/>
      <c r="ALL2765" s="0"/>
      <c r="ALM2765" s="0"/>
      <c r="ALN2765" s="0"/>
      <c r="ALO2765" s="0"/>
      <c r="ALP2765" s="0"/>
      <c r="ALQ2765" s="0"/>
      <c r="ALR2765" s="0"/>
      <c r="ALS2765" s="0"/>
      <c r="ALT2765" s="0"/>
      <c r="ALU2765" s="0"/>
      <c r="ALV2765" s="0"/>
      <c r="ALW2765" s="0"/>
      <c r="ALX2765" s="0"/>
      <c r="ALY2765" s="0"/>
      <c r="ALZ2765" s="0"/>
      <c r="AMA2765" s="0"/>
      <c r="AMB2765" s="0"/>
      <c r="AMC2765" s="0"/>
      <c r="AMD2765" s="0"/>
      <c r="AME2765" s="0"/>
      <c r="AMF2765" s="0"/>
      <c r="AMG2765" s="0"/>
      <c r="AMH2765" s="0"/>
      <c r="AMI2765" s="0"/>
      <c r="AMJ2765" s="0"/>
    </row>
    <row r="2766" s="1" customFormat="true" ht="12.8" hidden="false" customHeight="false" outlineLevel="0" collapsed="false">
      <c r="A2766" s="32" t="s">
        <v>6203</v>
      </c>
      <c r="B2766" s="32" t="s">
        <v>3211</v>
      </c>
      <c r="C2766" s="1" t="n">
        <v>2015</v>
      </c>
      <c r="D2766" s="32" t="s">
        <v>5965</v>
      </c>
      <c r="E2766" s="32" t="s">
        <v>880</v>
      </c>
      <c r="F2766" s="32" t="s">
        <v>3567</v>
      </c>
      <c r="G2766" s="33"/>
      <c r="H2766" s="32" t="s">
        <v>3488</v>
      </c>
      <c r="ALI2766" s="0"/>
      <c r="ALJ2766" s="0"/>
      <c r="ALK2766" s="0"/>
      <c r="ALL2766" s="0"/>
      <c r="ALM2766" s="0"/>
      <c r="ALN2766" s="0"/>
      <c r="ALO2766" s="0"/>
      <c r="ALP2766" s="0"/>
      <c r="ALQ2766" s="0"/>
      <c r="ALR2766" s="0"/>
      <c r="ALS2766" s="0"/>
      <c r="ALT2766" s="0"/>
      <c r="ALU2766" s="0"/>
      <c r="ALV2766" s="0"/>
      <c r="ALW2766" s="0"/>
      <c r="ALX2766" s="0"/>
      <c r="ALY2766" s="0"/>
      <c r="ALZ2766" s="0"/>
      <c r="AMA2766" s="0"/>
      <c r="AMB2766" s="0"/>
      <c r="AMC2766" s="0"/>
      <c r="AMD2766" s="0"/>
      <c r="AME2766" s="0"/>
      <c r="AMF2766" s="0"/>
      <c r="AMG2766" s="0"/>
      <c r="AMH2766" s="0"/>
      <c r="AMI2766" s="0"/>
      <c r="AMJ2766" s="0"/>
    </row>
    <row r="2767" s="1" customFormat="true" ht="12.8" hidden="false" customHeight="false" outlineLevel="0" collapsed="false">
      <c r="A2767" s="34" t="s">
        <v>6204</v>
      </c>
      <c r="B2767" s="34" t="s">
        <v>1220</v>
      </c>
      <c r="C2767" s="1" t="n">
        <v>2015</v>
      </c>
      <c r="D2767" s="34" t="s">
        <v>3491</v>
      </c>
      <c r="E2767" s="34" t="s">
        <v>3117</v>
      </c>
      <c r="F2767" s="34" t="s">
        <v>3544</v>
      </c>
      <c r="G2767" s="35"/>
      <c r="H2767" s="34" t="s">
        <v>3615</v>
      </c>
      <c r="ALI2767" s="0"/>
      <c r="ALJ2767" s="0"/>
      <c r="ALK2767" s="0"/>
      <c r="ALL2767" s="0"/>
      <c r="ALM2767" s="0"/>
      <c r="ALN2767" s="0"/>
      <c r="ALO2767" s="0"/>
      <c r="ALP2767" s="0"/>
      <c r="ALQ2767" s="0"/>
      <c r="ALR2767" s="0"/>
      <c r="ALS2767" s="0"/>
      <c r="ALT2767" s="0"/>
      <c r="ALU2767" s="0"/>
      <c r="ALV2767" s="0"/>
      <c r="ALW2767" s="0"/>
      <c r="ALX2767" s="0"/>
      <c r="ALY2767" s="0"/>
      <c r="ALZ2767" s="0"/>
      <c r="AMA2767" s="0"/>
      <c r="AMB2767" s="0"/>
      <c r="AMC2767" s="0"/>
      <c r="AMD2767" s="0"/>
      <c r="AME2767" s="0"/>
      <c r="AMF2767" s="0"/>
      <c r="AMG2767" s="0"/>
      <c r="AMH2767" s="0"/>
      <c r="AMI2767" s="0"/>
      <c r="AMJ2767" s="0"/>
    </row>
    <row r="2768" s="1" customFormat="true" ht="12.8" hidden="false" customHeight="false" outlineLevel="0" collapsed="false">
      <c r="A2768" s="32" t="s">
        <v>6205</v>
      </c>
      <c r="B2768" s="32" t="s">
        <v>13</v>
      </c>
      <c r="C2768" s="1" t="n">
        <v>2015</v>
      </c>
      <c r="D2768" s="32" t="s">
        <v>3491</v>
      </c>
      <c r="E2768" s="32" t="s">
        <v>3062</v>
      </c>
      <c r="F2768" s="32" t="s">
        <v>3544</v>
      </c>
      <c r="G2768" s="33"/>
      <c r="H2768" s="32" t="s">
        <v>3500</v>
      </c>
      <c r="ALI2768" s="0"/>
      <c r="ALJ2768" s="0"/>
      <c r="ALK2768" s="0"/>
      <c r="ALL2768" s="0"/>
      <c r="ALM2768" s="0"/>
      <c r="ALN2768" s="0"/>
      <c r="ALO2768" s="0"/>
      <c r="ALP2768" s="0"/>
      <c r="ALQ2768" s="0"/>
      <c r="ALR2768" s="0"/>
      <c r="ALS2768" s="0"/>
      <c r="ALT2768" s="0"/>
      <c r="ALU2768" s="0"/>
      <c r="ALV2768" s="0"/>
      <c r="ALW2768" s="0"/>
      <c r="ALX2768" s="0"/>
      <c r="ALY2768" s="0"/>
      <c r="ALZ2768" s="0"/>
      <c r="AMA2768" s="0"/>
      <c r="AMB2768" s="0"/>
      <c r="AMC2768" s="0"/>
      <c r="AMD2768" s="0"/>
      <c r="AME2768" s="0"/>
      <c r="AMF2768" s="0"/>
      <c r="AMG2768" s="0"/>
      <c r="AMH2768" s="0"/>
      <c r="AMI2768" s="0"/>
      <c r="AMJ2768" s="0"/>
    </row>
    <row r="2769" s="1" customFormat="true" ht="12.8" hidden="false" customHeight="false" outlineLevel="0" collapsed="false">
      <c r="A2769" s="34" t="s">
        <v>6206</v>
      </c>
      <c r="B2769" s="34" t="s">
        <v>13</v>
      </c>
      <c r="C2769" s="1" t="n">
        <v>2015</v>
      </c>
      <c r="D2769" s="34" t="s">
        <v>3486</v>
      </c>
      <c r="E2769" s="34" t="s">
        <v>223</v>
      </c>
      <c r="F2769" s="34" t="s">
        <v>3518</v>
      </c>
      <c r="G2769" s="35"/>
      <c r="H2769" s="34" t="s">
        <v>3521</v>
      </c>
      <c r="ALI2769" s="0"/>
      <c r="ALJ2769" s="0"/>
      <c r="ALK2769" s="0"/>
      <c r="ALL2769" s="0"/>
      <c r="ALM2769" s="0"/>
      <c r="ALN2769" s="0"/>
      <c r="ALO2769" s="0"/>
      <c r="ALP2769" s="0"/>
      <c r="ALQ2769" s="0"/>
      <c r="ALR2769" s="0"/>
      <c r="ALS2769" s="0"/>
      <c r="ALT2769" s="0"/>
      <c r="ALU2769" s="0"/>
      <c r="ALV2769" s="0"/>
      <c r="ALW2769" s="0"/>
      <c r="ALX2769" s="0"/>
      <c r="ALY2769" s="0"/>
      <c r="ALZ2769" s="0"/>
      <c r="AMA2769" s="0"/>
      <c r="AMB2769" s="0"/>
      <c r="AMC2769" s="0"/>
      <c r="AMD2769" s="0"/>
      <c r="AME2769" s="0"/>
      <c r="AMF2769" s="0"/>
      <c r="AMG2769" s="0"/>
      <c r="AMH2769" s="0"/>
      <c r="AMI2769" s="0"/>
      <c r="AMJ2769" s="0"/>
    </row>
    <row r="2770" s="1" customFormat="true" ht="12.8" hidden="false" customHeight="false" outlineLevel="0" collapsed="false">
      <c r="A2770" s="32" t="s">
        <v>6207</v>
      </c>
      <c r="B2770" s="32" t="s">
        <v>6208</v>
      </c>
      <c r="C2770" s="1" t="n">
        <v>2015</v>
      </c>
      <c r="D2770" s="32" t="s">
        <v>3491</v>
      </c>
      <c r="E2770" s="32" t="s">
        <v>223</v>
      </c>
      <c r="F2770" s="32" t="s">
        <v>3518</v>
      </c>
      <c r="G2770" s="33"/>
      <c r="H2770" s="32" t="s">
        <v>3492</v>
      </c>
      <c r="ALI2770" s="0"/>
      <c r="ALJ2770" s="0"/>
      <c r="ALK2770" s="0"/>
      <c r="ALL2770" s="0"/>
      <c r="ALM2770" s="0"/>
      <c r="ALN2770" s="0"/>
      <c r="ALO2770" s="0"/>
      <c r="ALP2770" s="0"/>
      <c r="ALQ2770" s="0"/>
      <c r="ALR2770" s="0"/>
      <c r="ALS2770" s="0"/>
      <c r="ALT2770" s="0"/>
      <c r="ALU2770" s="0"/>
      <c r="ALV2770" s="0"/>
      <c r="ALW2770" s="0"/>
      <c r="ALX2770" s="0"/>
      <c r="ALY2770" s="0"/>
      <c r="ALZ2770" s="0"/>
      <c r="AMA2770" s="0"/>
      <c r="AMB2770" s="0"/>
      <c r="AMC2770" s="0"/>
      <c r="AMD2770" s="0"/>
      <c r="AME2770" s="0"/>
      <c r="AMF2770" s="0"/>
      <c r="AMG2770" s="0"/>
      <c r="AMH2770" s="0"/>
      <c r="AMI2770" s="0"/>
      <c r="AMJ2770" s="0"/>
    </row>
    <row r="2771" s="1" customFormat="true" ht="12.8" hidden="false" customHeight="false" outlineLevel="0" collapsed="false">
      <c r="A2771" s="34" t="s">
        <v>6209</v>
      </c>
      <c r="B2771" s="34" t="s">
        <v>1593</v>
      </c>
      <c r="C2771" s="1" t="n">
        <v>2015</v>
      </c>
      <c r="D2771" s="34" t="s">
        <v>3491</v>
      </c>
      <c r="E2771" s="34" t="s">
        <v>223</v>
      </c>
      <c r="F2771" s="34" t="s">
        <v>3518</v>
      </c>
      <c r="G2771" s="35"/>
      <c r="H2771" s="34" t="s">
        <v>3521</v>
      </c>
      <c r="ALI2771" s="0"/>
      <c r="ALJ2771" s="0"/>
      <c r="ALK2771" s="0"/>
      <c r="ALL2771" s="0"/>
      <c r="ALM2771" s="0"/>
      <c r="ALN2771" s="0"/>
      <c r="ALO2771" s="0"/>
      <c r="ALP2771" s="0"/>
      <c r="ALQ2771" s="0"/>
      <c r="ALR2771" s="0"/>
      <c r="ALS2771" s="0"/>
      <c r="ALT2771" s="0"/>
      <c r="ALU2771" s="0"/>
      <c r="ALV2771" s="0"/>
      <c r="ALW2771" s="0"/>
      <c r="ALX2771" s="0"/>
      <c r="ALY2771" s="0"/>
      <c r="ALZ2771" s="0"/>
      <c r="AMA2771" s="0"/>
      <c r="AMB2771" s="0"/>
      <c r="AMC2771" s="0"/>
      <c r="AMD2771" s="0"/>
      <c r="AME2771" s="0"/>
      <c r="AMF2771" s="0"/>
      <c r="AMG2771" s="0"/>
      <c r="AMH2771" s="0"/>
      <c r="AMI2771" s="0"/>
      <c r="AMJ2771" s="0"/>
    </row>
    <row r="2772" s="1" customFormat="true" ht="12.8" hidden="false" customHeight="false" outlineLevel="0" collapsed="false">
      <c r="A2772" s="32" t="s">
        <v>6210</v>
      </c>
      <c r="B2772" s="32" t="s">
        <v>1593</v>
      </c>
      <c r="C2772" s="1" t="n">
        <v>2015</v>
      </c>
      <c r="D2772" s="32" t="s">
        <v>3491</v>
      </c>
      <c r="E2772" s="32" t="s">
        <v>3191</v>
      </c>
      <c r="F2772" s="32" t="s">
        <v>3544</v>
      </c>
      <c r="G2772" s="33"/>
      <c r="H2772" s="32" t="s">
        <v>3492</v>
      </c>
      <c r="ALI2772" s="0"/>
      <c r="ALJ2772" s="0"/>
      <c r="ALK2772" s="0"/>
      <c r="ALL2772" s="0"/>
      <c r="ALM2772" s="0"/>
      <c r="ALN2772" s="0"/>
      <c r="ALO2772" s="0"/>
      <c r="ALP2772" s="0"/>
      <c r="ALQ2772" s="0"/>
      <c r="ALR2772" s="0"/>
      <c r="ALS2772" s="0"/>
      <c r="ALT2772" s="0"/>
      <c r="ALU2772" s="0"/>
      <c r="ALV2772" s="0"/>
      <c r="ALW2772" s="0"/>
      <c r="ALX2772" s="0"/>
      <c r="ALY2772" s="0"/>
      <c r="ALZ2772" s="0"/>
      <c r="AMA2772" s="0"/>
      <c r="AMB2772" s="0"/>
      <c r="AMC2772" s="0"/>
      <c r="AMD2772" s="0"/>
      <c r="AME2772" s="0"/>
      <c r="AMF2772" s="0"/>
      <c r="AMG2772" s="0"/>
      <c r="AMH2772" s="0"/>
      <c r="AMI2772" s="0"/>
      <c r="AMJ2772" s="0"/>
    </row>
    <row r="2773" s="1" customFormat="true" ht="12.8" hidden="false" customHeight="false" outlineLevel="0" collapsed="false">
      <c r="A2773" s="34" t="s">
        <v>6211</v>
      </c>
      <c r="B2773" s="34" t="s">
        <v>773</v>
      </c>
      <c r="C2773" s="1" t="n">
        <v>2015</v>
      </c>
      <c r="D2773" s="34" t="s">
        <v>3605</v>
      </c>
      <c r="E2773" s="34" t="s">
        <v>3117</v>
      </c>
      <c r="F2773" s="34" t="s">
        <v>3544</v>
      </c>
      <c r="G2773" s="35"/>
      <c r="H2773" s="34" t="s">
        <v>3488</v>
      </c>
      <c r="ALI2773" s="0"/>
      <c r="ALJ2773" s="0"/>
      <c r="ALK2773" s="0"/>
      <c r="ALL2773" s="0"/>
      <c r="ALM2773" s="0"/>
      <c r="ALN2773" s="0"/>
      <c r="ALO2773" s="0"/>
      <c r="ALP2773" s="0"/>
      <c r="ALQ2773" s="0"/>
      <c r="ALR2773" s="0"/>
      <c r="ALS2773" s="0"/>
      <c r="ALT2773" s="0"/>
      <c r="ALU2773" s="0"/>
      <c r="ALV2773" s="0"/>
      <c r="ALW2773" s="0"/>
      <c r="ALX2773" s="0"/>
      <c r="ALY2773" s="0"/>
      <c r="ALZ2773" s="0"/>
      <c r="AMA2773" s="0"/>
      <c r="AMB2773" s="0"/>
      <c r="AMC2773" s="0"/>
      <c r="AMD2773" s="0"/>
      <c r="AME2773" s="0"/>
      <c r="AMF2773" s="0"/>
      <c r="AMG2773" s="0"/>
      <c r="AMH2773" s="0"/>
      <c r="AMI2773" s="0"/>
      <c r="AMJ2773" s="0"/>
    </row>
    <row r="2774" s="1" customFormat="true" ht="12.8" hidden="false" customHeight="false" outlineLevel="0" collapsed="false">
      <c r="A2774" s="32" t="s">
        <v>6212</v>
      </c>
      <c r="B2774" s="32" t="s">
        <v>2372</v>
      </c>
      <c r="C2774" s="1" t="n">
        <v>2015</v>
      </c>
      <c r="D2774" s="32" t="s">
        <v>3605</v>
      </c>
      <c r="E2774" s="32" t="s">
        <v>3191</v>
      </c>
      <c r="F2774" s="32" t="s">
        <v>3544</v>
      </c>
      <c r="G2774" s="33"/>
      <c r="H2774" s="32" t="s">
        <v>3615</v>
      </c>
      <c r="ALI2774" s="0"/>
      <c r="ALJ2774" s="0"/>
      <c r="ALK2774" s="0"/>
      <c r="ALL2774" s="0"/>
      <c r="ALM2774" s="0"/>
      <c r="ALN2774" s="0"/>
      <c r="ALO2774" s="0"/>
      <c r="ALP2774" s="0"/>
      <c r="ALQ2774" s="0"/>
      <c r="ALR2774" s="0"/>
      <c r="ALS2774" s="0"/>
      <c r="ALT2774" s="0"/>
      <c r="ALU2774" s="0"/>
      <c r="ALV2774" s="0"/>
      <c r="ALW2774" s="0"/>
      <c r="ALX2774" s="0"/>
      <c r="ALY2774" s="0"/>
      <c r="ALZ2774" s="0"/>
      <c r="AMA2774" s="0"/>
      <c r="AMB2774" s="0"/>
      <c r="AMC2774" s="0"/>
      <c r="AMD2774" s="0"/>
      <c r="AME2774" s="0"/>
      <c r="AMF2774" s="0"/>
      <c r="AMG2774" s="0"/>
      <c r="AMH2774" s="0"/>
      <c r="AMI2774" s="0"/>
      <c r="AMJ2774" s="0"/>
    </row>
    <row r="2775" s="1" customFormat="true" ht="12.8" hidden="false" customHeight="false" outlineLevel="0" collapsed="false">
      <c r="A2775" s="34" t="s">
        <v>6213</v>
      </c>
      <c r="B2775" s="34" t="s">
        <v>6214</v>
      </c>
      <c r="C2775" s="1" t="n">
        <v>2015</v>
      </c>
      <c r="D2775" s="34" t="s">
        <v>3491</v>
      </c>
      <c r="E2775" s="34" t="s">
        <v>3444</v>
      </c>
      <c r="F2775" s="34" t="s">
        <v>3567</v>
      </c>
      <c r="G2775" s="35"/>
      <c r="H2775" s="34" t="s">
        <v>3521</v>
      </c>
      <c r="ALI2775" s="0"/>
      <c r="ALJ2775" s="0"/>
      <c r="ALK2775" s="0"/>
      <c r="ALL2775" s="0"/>
      <c r="ALM2775" s="0"/>
      <c r="ALN2775" s="0"/>
      <c r="ALO2775" s="0"/>
      <c r="ALP2775" s="0"/>
      <c r="ALQ2775" s="0"/>
      <c r="ALR2775" s="0"/>
      <c r="ALS2775" s="0"/>
      <c r="ALT2775" s="0"/>
      <c r="ALU2775" s="0"/>
      <c r="ALV2775" s="0"/>
      <c r="ALW2775" s="0"/>
      <c r="ALX2775" s="0"/>
      <c r="ALY2775" s="0"/>
      <c r="ALZ2775" s="0"/>
      <c r="AMA2775" s="0"/>
      <c r="AMB2775" s="0"/>
      <c r="AMC2775" s="0"/>
      <c r="AMD2775" s="0"/>
      <c r="AME2775" s="0"/>
      <c r="AMF2775" s="0"/>
      <c r="AMG2775" s="0"/>
      <c r="AMH2775" s="0"/>
      <c r="AMI2775" s="0"/>
      <c r="AMJ2775" s="0"/>
    </row>
    <row r="2776" s="1" customFormat="true" ht="12.8" hidden="false" customHeight="false" outlineLevel="0" collapsed="false">
      <c r="A2776" s="32" t="s">
        <v>5648</v>
      </c>
      <c r="B2776" s="32" t="s">
        <v>4820</v>
      </c>
      <c r="C2776" s="1" t="n">
        <v>2015</v>
      </c>
      <c r="D2776" s="32" t="s">
        <v>3527</v>
      </c>
      <c r="E2776" s="32" t="s">
        <v>880</v>
      </c>
      <c r="F2776" s="32" t="s">
        <v>3567</v>
      </c>
      <c r="G2776" s="33"/>
      <c r="H2776" s="32" t="s">
        <v>3488</v>
      </c>
      <c r="ALI2776" s="0"/>
      <c r="ALJ2776" s="0"/>
      <c r="ALK2776" s="0"/>
      <c r="ALL2776" s="0"/>
      <c r="ALM2776" s="0"/>
      <c r="ALN2776" s="0"/>
      <c r="ALO2776" s="0"/>
      <c r="ALP2776" s="0"/>
      <c r="ALQ2776" s="0"/>
      <c r="ALR2776" s="0"/>
      <c r="ALS2776" s="0"/>
      <c r="ALT2776" s="0"/>
      <c r="ALU2776" s="0"/>
      <c r="ALV2776" s="0"/>
      <c r="ALW2776" s="0"/>
      <c r="ALX2776" s="0"/>
      <c r="ALY2776" s="0"/>
      <c r="ALZ2776" s="0"/>
      <c r="AMA2776" s="0"/>
      <c r="AMB2776" s="0"/>
      <c r="AMC2776" s="0"/>
      <c r="AMD2776" s="0"/>
      <c r="AME2776" s="0"/>
      <c r="AMF2776" s="0"/>
      <c r="AMG2776" s="0"/>
      <c r="AMH2776" s="0"/>
      <c r="AMI2776" s="0"/>
      <c r="AMJ2776" s="0"/>
    </row>
    <row r="2777" s="1" customFormat="true" ht="12.8" hidden="false" customHeight="false" outlineLevel="0" collapsed="false">
      <c r="A2777" s="34" t="s">
        <v>6215</v>
      </c>
      <c r="B2777" s="34" t="s">
        <v>6216</v>
      </c>
      <c r="C2777" s="1" t="n">
        <v>2015</v>
      </c>
      <c r="D2777" s="34" t="s">
        <v>3515</v>
      </c>
      <c r="E2777" s="34" t="s">
        <v>3177</v>
      </c>
      <c r="F2777" s="34" t="s">
        <v>3496</v>
      </c>
      <c r="G2777" s="35"/>
      <c r="H2777" s="34" t="s">
        <v>3488</v>
      </c>
      <c r="ALI2777" s="0"/>
      <c r="ALJ2777" s="0"/>
      <c r="ALK2777" s="0"/>
      <c r="ALL2777" s="0"/>
      <c r="ALM2777" s="0"/>
      <c r="ALN2777" s="0"/>
      <c r="ALO2777" s="0"/>
      <c r="ALP2777" s="0"/>
      <c r="ALQ2777" s="0"/>
      <c r="ALR2777" s="0"/>
      <c r="ALS2777" s="0"/>
      <c r="ALT2777" s="0"/>
      <c r="ALU2777" s="0"/>
      <c r="ALV2777" s="0"/>
      <c r="ALW2777" s="0"/>
      <c r="ALX2777" s="0"/>
      <c r="ALY2777" s="0"/>
      <c r="ALZ2777" s="0"/>
      <c r="AMA2777" s="0"/>
      <c r="AMB2777" s="0"/>
      <c r="AMC2777" s="0"/>
      <c r="AMD2777" s="0"/>
      <c r="AME2777" s="0"/>
      <c r="AMF2777" s="0"/>
      <c r="AMG2777" s="0"/>
      <c r="AMH2777" s="0"/>
      <c r="AMI2777" s="0"/>
      <c r="AMJ2777" s="0"/>
    </row>
    <row r="2778" s="1" customFormat="true" ht="12.8" hidden="false" customHeight="false" outlineLevel="0" collapsed="false">
      <c r="A2778" s="32" t="s">
        <v>6217</v>
      </c>
      <c r="B2778" s="32" t="s">
        <v>6218</v>
      </c>
      <c r="C2778" s="1" t="n">
        <v>2015</v>
      </c>
      <c r="D2778" s="32" t="s">
        <v>3491</v>
      </c>
      <c r="E2778" s="32" t="s">
        <v>4041</v>
      </c>
      <c r="F2778" s="32" t="s">
        <v>3540</v>
      </c>
      <c r="G2778" s="33"/>
      <c r="H2778" s="32" t="s">
        <v>3500</v>
      </c>
      <c r="ALI2778" s="0"/>
      <c r="ALJ2778" s="0"/>
      <c r="ALK2778" s="0"/>
      <c r="ALL2778" s="0"/>
      <c r="ALM2778" s="0"/>
      <c r="ALN2778" s="0"/>
      <c r="ALO2778" s="0"/>
      <c r="ALP2778" s="0"/>
      <c r="ALQ2778" s="0"/>
      <c r="ALR2778" s="0"/>
      <c r="ALS2778" s="0"/>
      <c r="ALT2778" s="0"/>
      <c r="ALU2778" s="0"/>
      <c r="ALV2778" s="0"/>
      <c r="ALW2778" s="0"/>
      <c r="ALX2778" s="0"/>
      <c r="ALY2778" s="0"/>
      <c r="ALZ2778" s="0"/>
      <c r="AMA2778" s="0"/>
      <c r="AMB2778" s="0"/>
      <c r="AMC2778" s="0"/>
      <c r="AMD2778" s="0"/>
      <c r="AME2778" s="0"/>
      <c r="AMF2778" s="0"/>
      <c r="AMG2778" s="0"/>
      <c r="AMH2778" s="0"/>
      <c r="AMI2778" s="0"/>
      <c r="AMJ2778" s="0"/>
    </row>
    <row r="2779" s="1" customFormat="true" ht="12.8" hidden="false" customHeight="false" outlineLevel="0" collapsed="false">
      <c r="A2779" s="34" t="s">
        <v>6219</v>
      </c>
      <c r="B2779" s="34" t="s">
        <v>655</v>
      </c>
      <c r="C2779" s="1" t="n">
        <v>2015</v>
      </c>
      <c r="D2779" s="34" t="s">
        <v>3491</v>
      </c>
      <c r="E2779" s="34" t="s">
        <v>223</v>
      </c>
      <c r="F2779" s="34" t="s">
        <v>3518</v>
      </c>
      <c r="G2779" s="35"/>
      <c r="H2779" s="34" t="s">
        <v>3500</v>
      </c>
      <c r="ALI2779" s="0"/>
      <c r="ALJ2779" s="0"/>
      <c r="ALK2779" s="0"/>
      <c r="ALL2779" s="0"/>
      <c r="ALM2779" s="0"/>
      <c r="ALN2779" s="0"/>
      <c r="ALO2779" s="0"/>
      <c r="ALP2779" s="0"/>
      <c r="ALQ2779" s="0"/>
      <c r="ALR2779" s="0"/>
      <c r="ALS2779" s="0"/>
      <c r="ALT2779" s="0"/>
      <c r="ALU2779" s="0"/>
      <c r="ALV2779" s="0"/>
      <c r="ALW2779" s="0"/>
      <c r="ALX2779" s="0"/>
      <c r="ALY2779" s="0"/>
      <c r="ALZ2779" s="0"/>
      <c r="AMA2779" s="0"/>
      <c r="AMB2779" s="0"/>
      <c r="AMC2779" s="0"/>
      <c r="AMD2779" s="0"/>
      <c r="AME2779" s="0"/>
      <c r="AMF2779" s="0"/>
      <c r="AMG2779" s="0"/>
      <c r="AMH2779" s="0"/>
      <c r="AMI2779" s="0"/>
      <c r="AMJ2779" s="0"/>
    </row>
    <row r="2780" s="1" customFormat="true" ht="12.8" hidden="false" customHeight="false" outlineLevel="0" collapsed="false">
      <c r="A2780" s="32" t="s">
        <v>6220</v>
      </c>
      <c r="B2780" s="32" t="s">
        <v>655</v>
      </c>
      <c r="C2780" s="1" t="n">
        <v>2015</v>
      </c>
      <c r="D2780" s="32" t="s">
        <v>3491</v>
      </c>
      <c r="E2780" s="32" t="s">
        <v>3319</v>
      </c>
      <c r="F2780" s="32" t="s">
        <v>3518</v>
      </c>
      <c r="G2780" s="33"/>
      <c r="H2780" s="32" t="s">
        <v>3500</v>
      </c>
      <c r="ALI2780" s="0"/>
      <c r="ALJ2780" s="0"/>
      <c r="ALK2780" s="0"/>
      <c r="ALL2780" s="0"/>
      <c r="ALM2780" s="0"/>
      <c r="ALN2780" s="0"/>
      <c r="ALO2780" s="0"/>
      <c r="ALP2780" s="0"/>
      <c r="ALQ2780" s="0"/>
      <c r="ALR2780" s="0"/>
      <c r="ALS2780" s="0"/>
      <c r="ALT2780" s="0"/>
      <c r="ALU2780" s="0"/>
      <c r="ALV2780" s="0"/>
      <c r="ALW2780" s="0"/>
      <c r="ALX2780" s="0"/>
      <c r="ALY2780" s="0"/>
      <c r="ALZ2780" s="0"/>
      <c r="AMA2780" s="0"/>
      <c r="AMB2780" s="0"/>
      <c r="AMC2780" s="0"/>
      <c r="AMD2780" s="0"/>
      <c r="AME2780" s="0"/>
      <c r="AMF2780" s="0"/>
      <c r="AMG2780" s="0"/>
      <c r="AMH2780" s="0"/>
      <c r="AMI2780" s="0"/>
      <c r="AMJ2780" s="0"/>
    </row>
    <row r="2781" s="1" customFormat="true" ht="12.8" hidden="false" customHeight="false" outlineLevel="0" collapsed="false">
      <c r="A2781" s="34" t="s">
        <v>6221</v>
      </c>
      <c r="B2781" s="34" t="s">
        <v>6222</v>
      </c>
      <c r="C2781" s="1" t="n">
        <v>2015</v>
      </c>
      <c r="D2781" s="34" t="s">
        <v>3508</v>
      </c>
      <c r="E2781" s="34" t="s">
        <v>3177</v>
      </c>
      <c r="F2781" s="34" t="s">
        <v>3496</v>
      </c>
      <c r="G2781" s="35"/>
      <c r="H2781" s="34" t="s">
        <v>3488</v>
      </c>
      <c r="ALI2781" s="0"/>
      <c r="ALJ2781" s="0"/>
      <c r="ALK2781" s="0"/>
      <c r="ALL2781" s="0"/>
      <c r="ALM2781" s="0"/>
      <c r="ALN2781" s="0"/>
      <c r="ALO2781" s="0"/>
      <c r="ALP2781" s="0"/>
      <c r="ALQ2781" s="0"/>
      <c r="ALR2781" s="0"/>
      <c r="ALS2781" s="0"/>
      <c r="ALT2781" s="0"/>
      <c r="ALU2781" s="0"/>
      <c r="ALV2781" s="0"/>
      <c r="ALW2781" s="0"/>
      <c r="ALX2781" s="0"/>
      <c r="ALY2781" s="0"/>
      <c r="ALZ2781" s="0"/>
      <c r="AMA2781" s="0"/>
      <c r="AMB2781" s="0"/>
      <c r="AMC2781" s="0"/>
      <c r="AMD2781" s="0"/>
      <c r="AME2781" s="0"/>
      <c r="AMF2781" s="0"/>
      <c r="AMG2781" s="0"/>
      <c r="AMH2781" s="0"/>
      <c r="AMI2781" s="0"/>
      <c r="AMJ2781" s="0"/>
    </row>
    <row r="2782" s="1" customFormat="true" ht="12.8" hidden="false" customHeight="false" outlineLevel="0" collapsed="false">
      <c r="A2782" s="32" t="s">
        <v>6223</v>
      </c>
      <c r="B2782" s="32" t="s">
        <v>6224</v>
      </c>
      <c r="C2782" s="1" t="n">
        <v>2015</v>
      </c>
      <c r="D2782" s="32" t="s">
        <v>5965</v>
      </c>
      <c r="E2782" s="32" t="s">
        <v>3161</v>
      </c>
      <c r="F2782" s="32" t="s">
        <v>3544</v>
      </c>
      <c r="G2782" s="33"/>
      <c r="H2782" s="32" t="s">
        <v>3488</v>
      </c>
      <c r="ALI2782" s="0"/>
      <c r="ALJ2782" s="0"/>
      <c r="ALK2782" s="0"/>
      <c r="ALL2782" s="0"/>
      <c r="ALM2782" s="0"/>
      <c r="ALN2782" s="0"/>
      <c r="ALO2782" s="0"/>
      <c r="ALP2782" s="0"/>
      <c r="ALQ2782" s="0"/>
      <c r="ALR2782" s="0"/>
      <c r="ALS2782" s="0"/>
      <c r="ALT2782" s="0"/>
      <c r="ALU2782" s="0"/>
      <c r="ALV2782" s="0"/>
      <c r="ALW2782" s="0"/>
      <c r="ALX2782" s="0"/>
      <c r="ALY2782" s="0"/>
      <c r="ALZ2782" s="0"/>
      <c r="AMA2782" s="0"/>
      <c r="AMB2782" s="0"/>
      <c r="AMC2782" s="0"/>
      <c r="AMD2782" s="0"/>
      <c r="AME2782" s="0"/>
      <c r="AMF2782" s="0"/>
      <c r="AMG2782" s="0"/>
      <c r="AMH2782" s="0"/>
      <c r="AMI2782" s="0"/>
      <c r="AMJ2782" s="0"/>
    </row>
    <row r="2783" s="1" customFormat="true" ht="12.8" hidden="false" customHeight="false" outlineLevel="0" collapsed="false">
      <c r="A2783" s="34" t="s">
        <v>6225</v>
      </c>
      <c r="B2783" s="34" t="s">
        <v>2804</v>
      </c>
      <c r="C2783" s="1" t="n">
        <v>2015</v>
      </c>
      <c r="D2783" s="34" t="s">
        <v>3515</v>
      </c>
      <c r="E2783" s="34" t="s">
        <v>3319</v>
      </c>
      <c r="F2783" s="34" t="s">
        <v>3518</v>
      </c>
      <c r="G2783" s="35"/>
      <c r="H2783" s="34" t="s">
        <v>3488</v>
      </c>
      <c r="ALI2783" s="0"/>
      <c r="ALJ2783" s="0"/>
      <c r="ALK2783" s="0"/>
      <c r="ALL2783" s="0"/>
      <c r="ALM2783" s="0"/>
      <c r="ALN2783" s="0"/>
      <c r="ALO2783" s="0"/>
      <c r="ALP2783" s="0"/>
      <c r="ALQ2783" s="0"/>
      <c r="ALR2783" s="0"/>
      <c r="ALS2783" s="0"/>
      <c r="ALT2783" s="0"/>
      <c r="ALU2783" s="0"/>
      <c r="ALV2783" s="0"/>
      <c r="ALW2783" s="0"/>
      <c r="ALX2783" s="0"/>
      <c r="ALY2783" s="0"/>
      <c r="ALZ2783" s="0"/>
      <c r="AMA2783" s="0"/>
      <c r="AMB2783" s="0"/>
      <c r="AMC2783" s="0"/>
      <c r="AMD2783" s="0"/>
      <c r="AME2783" s="0"/>
      <c r="AMF2783" s="0"/>
      <c r="AMG2783" s="0"/>
      <c r="AMH2783" s="0"/>
      <c r="AMI2783" s="0"/>
      <c r="AMJ2783" s="0"/>
    </row>
    <row r="2784" s="1" customFormat="true" ht="12.8" hidden="false" customHeight="false" outlineLevel="0" collapsed="false">
      <c r="A2784" s="32" t="s">
        <v>6226</v>
      </c>
      <c r="B2784" s="32" t="s">
        <v>6227</v>
      </c>
      <c r="C2784" s="1" t="n">
        <v>2015</v>
      </c>
      <c r="D2784" s="32" t="s">
        <v>3508</v>
      </c>
      <c r="E2784" s="32" t="s">
        <v>3133</v>
      </c>
      <c r="F2784" s="32" t="s">
        <v>3544</v>
      </c>
      <c r="G2784" s="33"/>
      <c r="H2784" s="32" t="s">
        <v>3563</v>
      </c>
      <c r="ALI2784" s="0"/>
      <c r="ALJ2784" s="0"/>
      <c r="ALK2784" s="0"/>
      <c r="ALL2784" s="0"/>
      <c r="ALM2784" s="0"/>
      <c r="ALN2784" s="0"/>
      <c r="ALO2784" s="0"/>
      <c r="ALP2784" s="0"/>
      <c r="ALQ2784" s="0"/>
      <c r="ALR2784" s="0"/>
      <c r="ALS2784" s="0"/>
      <c r="ALT2784" s="0"/>
      <c r="ALU2784" s="0"/>
      <c r="ALV2784" s="0"/>
      <c r="ALW2784" s="0"/>
      <c r="ALX2784" s="0"/>
      <c r="ALY2784" s="0"/>
      <c r="ALZ2784" s="0"/>
      <c r="AMA2784" s="0"/>
      <c r="AMB2784" s="0"/>
      <c r="AMC2784" s="0"/>
      <c r="AMD2784" s="0"/>
      <c r="AME2784" s="0"/>
      <c r="AMF2784" s="0"/>
      <c r="AMG2784" s="0"/>
      <c r="AMH2784" s="0"/>
      <c r="AMI2784" s="0"/>
      <c r="AMJ2784" s="0"/>
    </row>
    <row r="2785" s="1" customFormat="true" ht="12.8" hidden="false" customHeight="false" outlineLevel="0" collapsed="false">
      <c r="A2785" s="32" t="s">
        <v>6228</v>
      </c>
      <c r="B2785" s="32" t="s">
        <v>6229</v>
      </c>
      <c r="C2785" s="1" t="n">
        <v>2015</v>
      </c>
      <c r="D2785" s="37" t="s">
        <v>6230</v>
      </c>
      <c r="E2785" s="38" t="s">
        <v>5605</v>
      </c>
      <c r="F2785" s="34" t="s">
        <v>3518</v>
      </c>
      <c r="G2785" s="35"/>
      <c r="H2785" s="34" t="s">
        <v>3488</v>
      </c>
      <c r="ALI2785" s="0"/>
      <c r="ALJ2785" s="0"/>
      <c r="ALK2785" s="0"/>
      <c r="ALL2785" s="0"/>
      <c r="ALM2785" s="0"/>
      <c r="ALN2785" s="0"/>
      <c r="ALO2785" s="0"/>
      <c r="ALP2785" s="0"/>
      <c r="ALQ2785" s="0"/>
      <c r="ALR2785" s="0"/>
      <c r="ALS2785" s="0"/>
      <c r="ALT2785" s="0"/>
      <c r="ALU2785" s="0"/>
      <c r="ALV2785" s="0"/>
      <c r="ALW2785" s="0"/>
      <c r="ALX2785" s="0"/>
      <c r="ALY2785" s="0"/>
      <c r="ALZ2785" s="0"/>
      <c r="AMA2785" s="0"/>
      <c r="AMB2785" s="0"/>
      <c r="AMC2785" s="0"/>
      <c r="AMD2785" s="0"/>
      <c r="AME2785" s="0"/>
      <c r="AMF2785" s="0"/>
      <c r="AMG2785" s="0"/>
      <c r="AMH2785" s="0"/>
      <c r="AMI2785" s="0"/>
      <c r="AMJ2785" s="0"/>
    </row>
    <row r="2786" s="1" customFormat="true" ht="12.8" hidden="false" customHeight="false" outlineLevel="0" collapsed="false">
      <c r="A2786" s="34" t="s">
        <v>6231</v>
      </c>
      <c r="B2786" s="34" t="s">
        <v>5866</v>
      </c>
      <c r="C2786" s="1" t="n">
        <v>2015</v>
      </c>
      <c r="D2786" s="34" t="s">
        <v>3530</v>
      </c>
      <c r="E2786" s="34" t="s">
        <v>223</v>
      </c>
      <c r="F2786" s="34" t="s">
        <v>3518</v>
      </c>
      <c r="G2786" s="35"/>
      <c r="H2786" s="34" t="s">
        <v>3563</v>
      </c>
      <c r="ALI2786" s="0"/>
      <c r="ALJ2786" s="0"/>
      <c r="ALK2786" s="0"/>
      <c r="ALL2786" s="0"/>
      <c r="ALM2786" s="0"/>
      <c r="ALN2786" s="0"/>
      <c r="ALO2786" s="0"/>
      <c r="ALP2786" s="0"/>
      <c r="ALQ2786" s="0"/>
      <c r="ALR2786" s="0"/>
      <c r="ALS2786" s="0"/>
      <c r="ALT2786" s="0"/>
      <c r="ALU2786" s="0"/>
      <c r="ALV2786" s="0"/>
      <c r="ALW2786" s="0"/>
      <c r="ALX2786" s="0"/>
      <c r="ALY2786" s="0"/>
      <c r="ALZ2786" s="0"/>
      <c r="AMA2786" s="0"/>
      <c r="AMB2786" s="0"/>
      <c r="AMC2786" s="0"/>
      <c r="AMD2786" s="0"/>
      <c r="AME2786" s="0"/>
      <c r="AMF2786" s="0"/>
      <c r="AMG2786" s="0"/>
      <c r="AMH2786" s="0"/>
      <c r="AMI2786" s="0"/>
      <c r="AMJ2786" s="0"/>
    </row>
    <row r="2787" s="1" customFormat="true" ht="12.8" hidden="false" customHeight="false" outlineLevel="0" collapsed="false">
      <c r="A2787" s="32" t="s">
        <v>6232</v>
      </c>
      <c r="B2787" s="32" t="s">
        <v>6233</v>
      </c>
      <c r="C2787" s="1" t="n">
        <v>2015</v>
      </c>
      <c r="D2787" s="32" t="s">
        <v>5939</v>
      </c>
      <c r="E2787" s="32" t="s">
        <v>4651</v>
      </c>
      <c r="F2787" s="32" t="s">
        <v>3544</v>
      </c>
      <c r="G2787" s="33"/>
      <c r="H2787" s="32" t="s">
        <v>3488</v>
      </c>
      <c r="ALI2787" s="0"/>
      <c r="ALJ2787" s="0"/>
      <c r="ALK2787" s="0"/>
      <c r="ALL2787" s="0"/>
      <c r="ALM2787" s="0"/>
      <c r="ALN2787" s="0"/>
      <c r="ALO2787" s="0"/>
      <c r="ALP2787" s="0"/>
      <c r="ALQ2787" s="0"/>
      <c r="ALR2787" s="0"/>
      <c r="ALS2787" s="0"/>
      <c r="ALT2787" s="0"/>
      <c r="ALU2787" s="0"/>
      <c r="ALV2787" s="0"/>
      <c r="ALW2787" s="0"/>
      <c r="ALX2787" s="0"/>
      <c r="ALY2787" s="0"/>
      <c r="ALZ2787" s="0"/>
      <c r="AMA2787" s="0"/>
      <c r="AMB2787" s="0"/>
      <c r="AMC2787" s="0"/>
      <c r="AMD2787" s="0"/>
      <c r="AME2787" s="0"/>
      <c r="AMF2787" s="0"/>
      <c r="AMG2787" s="0"/>
      <c r="AMH2787" s="0"/>
      <c r="AMI2787" s="0"/>
      <c r="AMJ2787" s="0"/>
    </row>
    <row r="2788" s="1" customFormat="true" ht="12.8" hidden="false" customHeight="false" outlineLevel="0" collapsed="false">
      <c r="A2788" s="34" t="s">
        <v>6234</v>
      </c>
      <c r="B2788" s="34" t="s">
        <v>6235</v>
      </c>
      <c r="C2788" s="1" t="n">
        <v>2015</v>
      </c>
      <c r="D2788" s="34" t="s">
        <v>3530</v>
      </c>
      <c r="E2788" s="34"/>
      <c r="F2788" s="34" t="s">
        <v>15</v>
      </c>
      <c r="G2788" s="35"/>
      <c r="H2788" s="34" t="s">
        <v>3488</v>
      </c>
      <c r="ALI2788" s="0"/>
      <c r="ALJ2788" s="0"/>
      <c r="ALK2788" s="0"/>
      <c r="ALL2788" s="0"/>
      <c r="ALM2788" s="0"/>
      <c r="ALN2788" s="0"/>
      <c r="ALO2788" s="0"/>
      <c r="ALP2788" s="0"/>
      <c r="ALQ2788" s="0"/>
      <c r="ALR2788" s="0"/>
      <c r="ALS2788" s="0"/>
      <c r="ALT2788" s="0"/>
      <c r="ALU2788" s="0"/>
      <c r="ALV2788" s="0"/>
      <c r="ALW2788" s="0"/>
      <c r="ALX2788" s="0"/>
      <c r="ALY2788" s="0"/>
      <c r="ALZ2788" s="0"/>
      <c r="AMA2788" s="0"/>
      <c r="AMB2788" s="0"/>
      <c r="AMC2788" s="0"/>
      <c r="AMD2788" s="0"/>
      <c r="AME2788" s="0"/>
      <c r="AMF2788" s="0"/>
      <c r="AMG2788" s="0"/>
      <c r="AMH2788" s="0"/>
      <c r="AMI2788" s="0"/>
      <c r="AMJ2788" s="0"/>
    </row>
    <row r="2789" s="1" customFormat="true" ht="12.8" hidden="false" customHeight="false" outlineLevel="0" collapsed="false">
      <c r="A2789" s="32" t="s">
        <v>6084</v>
      </c>
      <c r="B2789" s="32" t="s">
        <v>6236</v>
      </c>
      <c r="C2789" s="1" t="n">
        <v>2015</v>
      </c>
      <c r="D2789" s="32" t="s">
        <v>3515</v>
      </c>
      <c r="E2789" s="32" t="s">
        <v>3455</v>
      </c>
      <c r="F2789" s="32" t="s">
        <v>3517</v>
      </c>
      <c r="G2789" s="33"/>
      <c r="H2789" s="32" t="s">
        <v>3488</v>
      </c>
      <c r="ALI2789" s="0"/>
      <c r="ALJ2789" s="0"/>
      <c r="ALK2789" s="0"/>
      <c r="ALL2789" s="0"/>
      <c r="ALM2789" s="0"/>
      <c r="ALN2789" s="0"/>
      <c r="ALO2789" s="0"/>
      <c r="ALP2789" s="0"/>
      <c r="ALQ2789" s="0"/>
      <c r="ALR2789" s="0"/>
      <c r="ALS2789" s="0"/>
      <c r="ALT2789" s="0"/>
      <c r="ALU2789" s="0"/>
      <c r="ALV2789" s="0"/>
      <c r="ALW2789" s="0"/>
      <c r="ALX2789" s="0"/>
      <c r="ALY2789" s="0"/>
      <c r="ALZ2789" s="0"/>
      <c r="AMA2789" s="0"/>
      <c r="AMB2789" s="0"/>
      <c r="AMC2789" s="0"/>
      <c r="AMD2789" s="0"/>
      <c r="AME2789" s="0"/>
      <c r="AMF2789" s="0"/>
      <c r="AMG2789" s="0"/>
      <c r="AMH2789" s="0"/>
      <c r="AMI2789" s="0"/>
      <c r="AMJ2789" s="0"/>
    </row>
    <row r="2790" s="1" customFormat="true" ht="12.8" hidden="false" customHeight="false" outlineLevel="0" collapsed="false">
      <c r="A2790" s="34" t="s">
        <v>6237</v>
      </c>
      <c r="B2790" s="34" t="s">
        <v>6238</v>
      </c>
      <c r="C2790" s="1" t="n">
        <v>2015</v>
      </c>
      <c r="D2790" s="34" t="s">
        <v>3491</v>
      </c>
      <c r="E2790" s="34" t="s">
        <v>818</v>
      </c>
      <c r="F2790" s="34" t="s">
        <v>3540</v>
      </c>
      <c r="G2790" s="35"/>
      <c r="H2790" s="34" t="s">
        <v>3500</v>
      </c>
      <c r="ALI2790" s="0"/>
      <c r="ALJ2790" s="0"/>
      <c r="ALK2790" s="0"/>
      <c r="ALL2790" s="0"/>
      <c r="ALM2790" s="0"/>
      <c r="ALN2790" s="0"/>
      <c r="ALO2790" s="0"/>
      <c r="ALP2790" s="0"/>
      <c r="ALQ2790" s="0"/>
      <c r="ALR2790" s="0"/>
      <c r="ALS2790" s="0"/>
      <c r="ALT2790" s="0"/>
      <c r="ALU2790" s="0"/>
      <c r="ALV2790" s="0"/>
      <c r="ALW2790" s="0"/>
      <c r="ALX2790" s="0"/>
      <c r="ALY2790" s="0"/>
      <c r="ALZ2790" s="0"/>
      <c r="AMA2790" s="0"/>
      <c r="AMB2790" s="0"/>
      <c r="AMC2790" s="0"/>
      <c r="AMD2790" s="0"/>
      <c r="AME2790" s="0"/>
      <c r="AMF2790" s="0"/>
      <c r="AMG2790" s="0"/>
      <c r="AMH2790" s="0"/>
      <c r="AMI2790" s="0"/>
      <c r="AMJ2790" s="0"/>
    </row>
    <row r="2791" s="1" customFormat="true" ht="12.8" hidden="false" customHeight="false" outlineLevel="0" collapsed="false">
      <c r="A2791" s="32" t="s">
        <v>6239</v>
      </c>
      <c r="B2791" s="32" t="s">
        <v>6240</v>
      </c>
      <c r="C2791" s="1" t="n">
        <v>2015</v>
      </c>
      <c r="D2791" s="32" t="s">
        <v>3503</v>
      </c>
      <c r="E2791" s="32" t="s">
        <v>3470</v>
      </c>
      <c r="F2791" s="32" t="s">
        <v>3517</v>
      </c>
      <c r="G2791" s="33"/>
      <c r="H2791" s="32" t="s">
        <v>3488</v>
      </c>
      <c r="ALI2791" s="0"/>
      <c r="ALJ2791" s="0"/>
      <c r="ALK2791" s="0"/>
      <c r="ALL2791" s="0"/>
      <c r="ALM2791" s="0"/>
      <c r="ALN2791" s="0"/>
      <c r="ALO2791" s="0"/>
      <c r="ALP2791" s="0"/>
      <c r="ALQ2791" s="0"/>
      <c r="ALR2791" s="0"/>
      <c r="ALS2791" s="0"/>
      <c r="ALT2791" s="0"/>
      <c r="ALU2791" s="0"/>
      <c r="ALV2791" s="0"/>
      <c r="ALW2791" s="0"/>
      <c r="ALX2791" s="0"/>
      <c r="ALY2791" s="0"/>
      <c r="ALZ2791" s="0"/>
      <c r="AMA2791" s="0"/>
      <c r="AMB2791" s="0"/>
      <c r="AMC2791" s="0"/>
      <c r="AMD2791" s="0"/>
      <c r="AME2791" s="0"/>
      <c r="AMF2791" s="0"/>
      <c r="AMG2791" s="0"/>
      <c r="AMH2791" s="0"/>
      <c r="AMI2791" s="0"/>
      <c r="AMJ2791" s="0"/>
    </row>
    <row r="2792" s="1" customFormat="true" ht="12.8" hidden="false" customHeight="false" outlineLevel="0" collapsed="false">
      <c r="A2792" s="34" t="s">
        <v>6241</v>
      </c>
      <c r="B2792" s="34" t="s">
        <v>1539</v>
      </c>
      <c r="C2792" s="1" t="n">
        <v>2015</v>
      </c>
      <c r="D2792" s="34" t="s">
        <v>3491</v>
      </c>
      <c r="E2792" s="34" t="s">
        <v>731</v>
      </c>
      <c r="F2792" s="34" t="s">
        <v>3544</v>
      </c>
      <c r="G2792" s="35"/>
      <c r="H2792" s="34" t="s">
        <v>3500</v>
      </c>
      <c r="ALI2792" s="0"/>
      <c r="ALJ2792" s="0"/>
      <c r="ALK2792" s="0"/>
      <c r="ALL2792" s="0"/>
      <c r="ALM2792" s="0"/>
      <c r="ALN2792" s="0"/>
      <c r="ALO2792" s="0"/>
      <c r="ALP2792" s="0"/>
      <c r="ALQ2792" s="0"/>
      <c r="ALR2792" s="0"/>
      <c r="ALS2792" s="0"/>
      <c r="ALT2792" s="0"/>
      <c r="ALU2792" s="0"/>
      <c r="ALV2792" s="0"/>
      <c r="ALW2792" s="0"/>
      <c r="ALX2792" s="0"/>
      <c r="ALY2792" s="0"/>
      <c r="ALZ2792" s="0"/>
      <c r="AMA2792" s="0"/>
      <c r="AMB2792" s="0"/>
      <c r="AMC2792" s="0"/>
      <c r="AMD2792" s="0"/>
      <c r="AME2792" s="0"/>
      <c r="AMF2792" s="0"/>
      <c r="AMG2792" s="0"/>
      <c r="AMH2792" s="0"/>
      <c r="AMI2792" s="0"/>
      <c r="AMJ2792" s="0"/>
    </row>
    <row r="2793" s="1" customFormat="true" ht="12.8" hidden="false" customHeight="false" outlineLevel="0" collapsed="false">
      <c r="A2793" s="32" t="s">
        <v>6242</v>
      </c>
      <c r="B2793" s="32" t="s">
        <v>6243</v>
      </c>
      <c r="C2793" s="1" t="n">
        <v>2015</v>
      </c>
      <c r="D2793" s="32" t="s">
        <v>3491</v>
      </c>
      <c r="E2793" s="32" t="s">
        <v>3138</v>
      </c>
      <c r="F2793" s="32" t="s">
        <v>3544</v>
      </c>
      <c r="G2793" s="33"/>
      <c r="H2793" s="32" t="s">
        <v>3492</v>
      </c>
      <c r="ALI2793" s="0"/>
      <c r="ALJ2793" s="0"/>
      <c r="ALK2793" s="0"/>
      <c r="ALL2793" s="0"/>
      <c r="ALM2793" s="0"/>
      <c r="ALN2793" s="0"/>
      <c r="ALO2793" s="0"/>
      <c r="ALP2793" s="0"/>
      <c r="ALQ2793" s="0"/>
      <c r="ALR2793" s="0"/>
      <c r="ALS2793" s="0"/>
      <c r="ALT2793" s="0"/>
      <c r="ALU2793" s="0"/>
      <c r="ALV2793" s="0"/>
      <c r="ALW2793" s="0"/>
      <c r="ALX2793" s="0"/>
      <c r="ALY2793" s="0"/>
      <c r="ALZ2793" s="0"/>
      <c r="AMA2793" s="0"/>
      <c r="AMB2793" s="0"/>
      <c r="AMC2793" s="0"/>
      <c r="AMD2793" s="0"/>
      <c r="AME2793" s="0"/>
      <c r="AMF2793" s="0"/>
      <c r="AMG2793" s="0"/>
      <c r="AMH2793" s="0"/>
      <c r="AMI2793" s="0"/>
      <c r="AMJ2793" s="0"/>
    </row>
    <row r="2794" s="1" customFormat="true" ht="12.8" hidden="false" customHeight="false" outlineLevel="0" collapsed="false">
      <c r="A2794" s="34" t="s">
        <v>6244</v>
      </c>
      <c r="B2794" s="34" t="s">
        <v>1747</v>
      </c>
      <c r="C2794" s="1" t="n">
        <v>2015</v>
      </c>
      <c r="D2794" s="34" t="s">
        <v>4824</v>
      </c>
      <c r="E2794" s="34" t="s">
        <v>3191</v>
      </c>
      <c r="F2794" s="34" t="s">
        <v>3544</v>
      </c>
      <c r="G2794" s="35"/>
      <c r="H2794" s="34" t="s">
        <v>3500</v>
      </c>
      <c r="ALI2794" s="0"/>
      <c r="ALJ2794" s="0"/>
      <c r="ALK2794" s="0"/>
      <c r="ALL2794" s="0"/>
      <c r="ALM2794" s="0"/>
      <c r="ALN2794" s="0"/>
      <c r="ALO2794" s="0"/>
      <c r="ALP2794" s="0"/>
      <c r="ALQ2794" s="0"/>
      <c r="ALR2794" s="0"/>
      <c r="ALS2794" s="0"/>
      <c r="ALT2794" s="0"/>
      <c r="ALU2794" s="0"/>
      <c r="ALV2794" s="0"/>
      <c r="ALW2794" s="0"/>
      <c r="ALX2794" s="0"/>
      <c r="ALY2794" s="0"/>
      <c r="ALZ2794" s="0"/>
      <c r="AMA2794" s="0"/>
      <c r="AMB2794" s="0"/>
      <c r="AMC2794" s="0"/>
      <c r="AMD2794" s="0"/>
      <c r="AME2794" s="0"/>
      <c r="AMF2794" s="0"/>
      <c r="AMG2794" s="0"/>
      <c r="AMH2794" s="0"/>
      <c r="AMI2794" s="0"/>
      <c r="AMJ2794" s="0"/>
    </row>
    <row r="2795" s="1" customFormat="true" ht="12.8" hidden="false" customHeight="false" outlineLevel="0" collapsed="false">
      <c r="A2795" s="32" t="s">
        <v>6245</v>
      </c>
      <c r="B2795" s="32" t="s">
        <v>3889</v>
      </c>
      <c r="C2795" s="1" t="n">
        <v>2015</v>
      </c>
      <c r="D2795" s="32" t="s">
        <v>3527</v>
      </c>
      <c r="E2795" s="32" t="s">
        <v>3067</v>
      </c>
      <c r="F2795" s="32" t="s">
        <v>3544</v>
      </c>
      <c r="G2795" s="33"/>
      <c r="H2795" s="32" t="s">
        <v>3488</v>
      </c>
      <c r="ALI2795" s="0"/>
      <c r="ALJ2795" s="0"/>
      <c r="ALK2795" s="0"/>
      <c r="ALL2795" s="0"/>
      <c r="ALM2795" s="0"/>
      <c r="ALN2795" s="0"/>
      <c r="ALO2795" s="0"/>
      <c r="ALP2795" s="0"/>
      <c r="ALQ2795" s="0"/>
      <c r="ALR2795" s="0"/>
      <c r="ALS2795" s="0"/>
      <c r="ALT2795" s="0"/>
      <c r="ALU2795" s="0"/>
      <c r="ALV2795" s="0"/>
      <c r="ALW2795" s="0"/>
      <c r="ALX2795" s="0"/>
      <c r="ALY2795" s="0"/>
      <c r="ALZ2795" s="0"/>
      <c r="AMA2795" s="0"/>
      <c r="AMB2795" s="0"/>
      <c r="AMC2795" s="0"/>
      <c r="AMD2795" s="0"/>
      <c r="AME2795" s="0"/>
      <c r="AMF2795" s="0"/>
      <c r="AMG2795" s="0"/>
      <c r="AMH2795" s="0"/>
      <c r="AMI2795" s="0"/>
      <c r="AMJ2795" s="0"/>
    </row>
    <row r="2796" s="1" customFormat="true" ht="12.8" hidden="false" customHeight="false" outlineLevel="0" collapsed="false">
      <c r="A2796" s="34" t="s">
        <v>6246</v>
      </c>
      <c r="B2796" s="34" t="s">
        <v>6247</v>
      </c>
      <c r="C2796" s="1" t="n">
        <v>2015</v>
      </c>
      <c r="D2796" s="34" t="s">
        <v>3527</v>
      </c>
      <c r="E2796" s="34"/>
      <c r="F2796" s="34"/>
      <c r="G2796" s="35"/>
      <c r="H2796" s="34" t="s">
        <v>3488</v>
      </c>
      <c r="ALI2796" s="0"/>
      <c r="ALJ2796" s="0"/>
      <c r="ALK2796" s="0"/>
      <c r="ALL2796" s="0"/>
      <c r="ALM2796" s="0"/>
      <c r="ALN2796" s="0"/>
      <c r="ALO2796" s="0"/>
      <c r="ALP2796" s="0"/>
      <c r="ALQ2796" s="0"/>
      <c r="ALR2796" s="0"/>
      <c r="ALS2796" s="0"/>
      <c r="ALT2796" s="0"/>
      <c r="ALU2796" s="0"/>
      <c r="ALV2796" s="0"/>
      <c r="ALW2796" s="0"/>
      <c r="ALX2796" s="0"/>
      <c r="ALY2796" s="0"/>
      <c r="ALZ2796" s="0"/>
      <c r="AMA2796" s="0"/>
      <c r="AMB2796" s="0"/>
      <c r="AMC2796" s="0"/>
      <c r="AMD2796" s="0"/>
      <c r="AME2796" s="0"/>
      <c r="AMF2796" s="0"/>
      <c r="AMG2796" s="0"/>
      <c r="AMH2796" s="0"/>
      <c r="AMI2796" s="0"/>
      <c r="AMJ2796" s="0"/>
    </row>
    <row r="2797" s="1" customFormat="true" ht="12.8" hidden="false" customHeight="false" outlineLevel="0" collapsed="false">
      <c r="A2797" s="32" t="s">
        <v>6248</v>
      </c>
      <c r="B2797" s="32" t="s">
        <v>6249</v>
      </c>
      <c r="C2797" s="1" t="n">
        <v>2015</v>
      </c>
      <c r="D2797" s="32" t="s">
        <v>5987</v>
      </c>
      <c r="E2797" s="32"/>
      <c r="F2797" s="32"/>
      <c r="G2797" s="33"/>
      <c r="H2797" s="32" t="s">
        <v>3615</v>
      </c>
      <c r="ALI2797" s="0"/>
      <c r="ALJ2797" s="0"/>
      <c r="ALK2797" s="0"/>
      <c r="ALL2797" s="0"/>
      <c r="ALM2797" s="0"/>
      <c r="ALN2797" s="0"/>
      <c r="ALO2797" s="0"/>
      <c r="ALP2797" s="0"/>
      <c r="ALQ2797" s="0"/>
      <c r="ALR2797" s="0"/>
      <c r="ALS2797" s="0"/>
      <c r="ALT2797" s="0"/>
      <c r="ALU2797" s="0"/>
      <c r="ALV2797" s="0"/>
      <c r="ALW2797" s="0"/>
      <c r="ALX2797" s="0"/>
      <c r="ALY2797" s="0"/>
      <c r="ALZ2797" s="0"/>
      <c r="AMA2797" s="0"/>
      <c r="AMB2797" s="0"/>
      <c r="AMC2797" s="0"/>
      <c r="AMD2797" s="0"/>
      <c r="AME2797" s="0"/>
      <c r="AMF2797" s="0"/>
      <c r="AMG2797" s="0"/>
      <c r="AMH2797" s="0"/>
      <c r="AMI2797" s="0"/>
      <c r="AMJ2797" s="0"/>
    </row>
    <row r="2798" s="1" customFormat="true" ht="12.8" hidden="false" customHeight="false" outlineLevel="0" collapsed="false">
      <c r="A2798" s="34" t="s">
        <v>6250</v>
      </c>
      <c r="B2798" s="34" t="s">
        <v>1555</v>
      </c>
      <c r="C2798" s="1" t="n">
        <v>2015</v>
      </c>
      <c r="D2798" s="34" t="s">
        <v>3515</v>
      </c>
      <c r="E2798" s="34" t="s">
        <v>72</v>
      </c>
      <c r="F2798" s="34" t="s">
        <v>3544</v>
      </c>
      <c r="G2798" s="35"/>
      <c r="H2798" s="34" t="s">
        <v>3488</v>
      </c>
      <c r="ALI2798" s="0"/>
      <c r="ALJ2798" s="0"/>
      <c r="ALK2798" s="0"/>
      <c r="ALL2798" s="0"/>
      <c r="ALM2798" s="0"/>
      <c r="ALN2798" s="0"/>
      <c r="ALO2798" s="0"/>
      <c r="ALP2798" s="0"/>
      <c r="ALQ2798" s="0"/>
      <c r="ALR2798" s="0"/>
      <c r="ALS2798" s="0"/>
      <c r="ALT2798" s="0"/>
      <c r="ALU2798" s="0"/>
      <c r="ALV2798" s="0"/>
      <c r="ALW2798" s="0"/>
      <c r="ALX2798" s="0"/>
      <c r="ALY2798" s="0"/>
      <c r="ALZ2798" s="0"/>
      <c r="AMA2798" s="0"/>
      <c r="AMB2798" s="0"/>
      <c r="AMC2798" s="0"/>
      <c r="AMD2798" s="0"/>
      <c r="AME2798" s="0"/>
      <c r="AMF2798" s="0"/>
      <c r="AMG2798" s="0"/>
      <c r="AMH2798" s="0"/>
      <c r="AMI2798" s="0"/>
      <c r="AMJ2798" s="0"/>
    </row>
    <row r="2799" s="1" customFormat="true" ht="12.8" hidden="false" customHeight="false" outlineLevel="0" collapsed="false">
      <c r="A2799" s="32" t="s">
        <v>6251</v>
      </c>
      <c r="B2799" s="32" t="s">
        <v>6252</v>
      </c>
      <c r="C2799" s="1" t="n">
        <v>2015</v>
      </c>
      <c r="D2799" s="32" t="s">
        <v>3491</v>
      </c>
      <c r="E2799" s="32" t="s">
        <v>3232</v>
      </c>
      <c r="F2799" s="32" t="s">
        <v>3487</v>
      </c>
      <c r="G2799" s="33"/>
      <c r="H2799" s="32" t="s">
        <v>3615</v>
      </c>
      <c r="ALI2799" s="0"/>
      <c r="ALJ2799" s="0"/>
      <c r="ALK2799" s="0"/>
      <c r="ALL2799" s="0"/>
      <c r="ALM2799" s="0"/>
      <c r="ALN2799" s="0"/>
      <c r="ALO2799" s="0"/>
      <c r="ALP2799" s="0"/>
      <c r="ALQ2799" s="0"/>
      <c r="ALR2799" s="0"/>
      <c r="ALS2799" s="0"/>
      <c r="ALT2799" s="0"/>
      <c r="ALU2799" s="0"/>
      <c r="ALV2799" s="0"/>
      <c r="ALW2799" s="0"/>
      <c r="ALX2799" s="0"/>
      <c r="ALY2799" s="0"/>
      <c r="ALZ2799" s="0"/>
      <c r="AMA2799" s="0"/>
      <c r="AMB2799" s="0"/>
      <c r="AMC2799" s="0"/>
      <c r="AMD2799" s="0"/>
      <c r="AME2799" s="0"/>
      <c r="AMF2799" s="0"/>
      <c r="AMG2799" s="0"/>
      <c r="AMH2799" s="0"/>
      <c r="AMI2799" s="0"/>
      <c r="AMJ2799" s="0"/>
    </row>
    <row r="2800" s="1" customFormat="true" ht="12.8" hidden="false" customHeight="false" outlineLevel="0" collapsed="false">
      <c r="A2800" s="34" t="s">
        <v>6253</v>
      </c>
      <c r="B2800" s="34" t="s">
        <v>6254</v>
      </c>
      <c r="C2800" s="1" t="n">
        <v>2015</v>
      </c>
      <c r="D2800" s="34" t="s">
        <v>3491</v>
      </c>
      <c r="E2800" s="34" t="s">
        <v>4694</v>
      </c>
      <c r="F2800" s="34" t="s">
        <v>3518</v>
      </c>
      <c r="G2800" s="35"/>
      <c r="H2800" s="34" t="s">
        <v>3500</v>
      </c>
      <c r="ALI2800" s="0"/>
      <c r="ALJ2800" s="0"/>
      <c r="ALK2800" s="0"/>
      <c r="ALL2800" s="0"/>
      <c r="ALM2800" s="0"/>
      <c r="ALN2800" s="0"/>
      <c r="ALO2800" s="0"/>
      <c r="ALP2800" s="0"/>
      <c r="ALQ2800" s="0"/>
      <c r="ALR2800" s="0"/>
      <c r="ALS2800" s="0"/>
      <c r="ALT2800" s="0"/>
      <c r="ALU2800" s="0"/>
      <c r="ALV2800" s="0"/>
      <c r="ALW2800" s="0"/>
      <c r="ALX2800" s="0"/>
      <c r="ALY2800" s="0"/>
      <c r="ALZ2800" s="0"/>
      <c r="AMA2800" s="0"/>
      <c r="AMB2800" s="0"/>
      <c r="AMC2800" s="0"/>
      <c r="AMD2800" s="0"/>
      <c r="AME2800" s="0"/>
      <c r="AMF2800" s="0"/>
      <c r="AMG2800" s="0"/>
      <c r="AMH2800" s="0"/>
      <c r="AMI2800" s="0"/>
      <c r="AMJ2800" s="0"/>
    </row>
    <row r="2801" s="1" customFormat="true" ht="12.8" hidden="false" customHeight="false" outlineLevel="0" collapsed="false">
      <c r="A2801" s="32" t="s">
        <v>6255</v>
      </c>
      <c r="B2801" s="32" t="s">
        <v>1083</v>
      </c>
      <c r="C2801" s="1" t="n">
        <v>2015</v>
      </c>
      <c r="D2801" s="32" t="s">
        <v>3530</v>
      </c>
      <c r="E2801" s="32" t="s">
        <v>3191</v>
      </c>
      <c r="F2801" s="32" t="s">
        <v>3544</v>
      </c>
      <c r="G2801" s="33"/>
      <c r="H2801" s="32" t="s">
        <v>3535</v>
      </c>
      <c r="ALI2801" s="0"/>
      <c r="ALJ2801" s="0"/>
      <c r="ALK2801" s="0"/>
      <c r="ALL2801" s="0"/>
      <c r="ALM2801" s="0"/>
      <c r="ALN2801" s="0"/>
      <c r="ALO2801" s="0"/>
      <c r="ALP2801" s="0"/>
      <c r="ALQ2801" s="0"/>
      <c r="ALR2801" s="0"/>
      <c r="ALS2801" s="0"/>
      <c r="ALT2801" s="0"/>
      <c r="ALU2801" s="0"/>
      <c r="ALV2801" s="0"/>
      <c r="ALW2801" s="0"/>
      <c r="ALX2801" s="0"/>
      <c r="ALY2801" s="0"/>
      <c r="ALZ2801" s="0"/>
      <c r="AMA2801" s="0"/>
      <c r="AMB2801" s="0"/>
      <c r="AMC2801" s="0"/>
      <c r="AMD2801" s="0"/>
      <c r="AME2801" s="0"/>
      <c r="AMF2801" s="0"/>
      <c r="AMG2801" s="0"/>
      <c r="AMH2801" s="0"/>
      <c r="AMI2801" s="0"/>
      <c r="AMJ2801" s="0"/>
    </row>
    <row r="2802" s="1" customFormat="true" ht="12.8" hidden="false" customHeight="false" outlineLevel="0" collapsed="false">
      <c r="A2802" s="34" t="s">
        <v>6015</v>
      </c>
      <c r="B2802" s="34" t="s">
        <v>554</v>
      </c>
      <c r="C2802" s="1" t="n">
        <v>2015</v>
      </c>
      <c r="D2802" s="34" t="s">
        <v>3576</v>
      </c>
      <c r="E2802" s="34"/>
      <c r="F2802" s="34"/>
      <c r="G2802" s="35"/>
      <c r="H2802" s="34" t="s">
        <v>3488</v>
      </c>
      <c r="ALI2802" s="0"/>
      <c r="ALJ2802" s="0"/>
      <c r="ALK2802" s="0"/>
      <c r="ALL2802" s="0"/>
      <c r="ALM2802" s="0"/>
      <c r="ALN2802" s="0"/>
      <c r="ALO2802" s="0"/>
      <c r="ALP2802" s="0"/>
      <c r="ALQ2802" s="0"/>
      <c r="ALR2802" s="0"/>
      <c r="ALS2802" s="0"/>
      <c r="ALT2802" s="0"/>
      <c r="ALU2802" s="0"/>
      <c r="ALV2802" s="0"/>
      <c r="ALW2802" s="0"/>
      <c r="ALX2802" s="0"/>
      <c r="ALY2802" s="0"/>
      <c r="ALZ2802" s="0"/>
      <c r="AMA2802" s="0"/>
      <c r="AMB2802" s="0"/>
      <c r="AMC2802" s="0"/>
      <c r="AMD2802" s="0"/>
      <c r="AME2802" s="0"/>
      <c r="AMF2802" s="0"/>
      <c r="AMG2802" s="0"/>
      <c r="AMH2802" s="0"/>
      <c r="AMI2802" s="0"/>
      <c r="AMJ2802" s="0"/>
    </row>
    <row r="2803" s="1" customFormat="true" ht="12.8" hidden="false" customHeight="false" outlineLevel="0" collapsed="false">
      <c r="A2803" s="32" t="s">
        <v>6256</v>
      </c>
      <c r="B2803" s="32" t="s">
        <v>2957</v>
      </c>
      <c r="C2803" s="1" t="n">
        <v>2015</v>
      </c>
      <c r="D2803" s="32" t="s">
        <v>3527</v>
      </c>
      <c r="E2803" s="32" t="s">
        <v>3000</v>
      </c>
      <c r="F2803" s="32" t="s">
        <v>3512</v>
      </c>
      <c r="G2803" s="33"/>
      <c r="H2803" s="32" t="s">
        <v>3488</v>
      </c>
      <c r="ALI2803" s="0"/>
      <c r="ALJ2803" s="0"/>
      <c r="ALK2803" s="0"/>
      <c r="ALL2803" s="0"/>
      <c r="ALM2803" s="0"/>
      <c r="ALN2803" s="0"/>
      <c r="ALO2803" s="0"/>
      <c r="ALP2803" s="0"/>
      <c r="ALQ2803" s="0"/>
      <c r="ALR2803" s="0"/>
      <c r="ALS2803" s="0"/>
      <c r="ALT2803" s="0"/>
      <c r="ALU2803" s="0"/>
      <c r="ALV2803" s="0"/>
      <c r="ALW2803" s="0"/>
      <c r="ALX2803" s="0"/>
      <c r="ALY2803" s="0"/>
      <c r="ALZ2803" s="0"/>
      <c r="AMA2803" s="0"/>
      <c r="AMB2803" s="0"/>
      <c r="AMC2803" s="0"/>
      <c r="AMD2803" s="0"/>
      <c r="AME2803" s="0"/>
      <c r="AMF2803" s="0"/>
      <c r="AMG2803" s="0"/>
      <c r="AMH2803" s="0"/>
      <c r="AMI2803" s="0"/>
      <c r="AMJ2803" s="0"/>
    </row>
    <row r="2804" s="1" customFormat="true" ht="12.8" hidden="false" customHeight="false" outlineLevel="0" collapsed="false">
      <c r="A2804" s="34" t="s">
        <v>6257</v>
      </c>
      <c r="B2804" s="34" t="s">
        <v>6258</v>
      </c>
      <c r="C2804" s="1" t="n">
        <v>2015</v>
      </c>
      <c r="D2804" s="34" t="s">
        <v>3491</v>
      </c>
      <c r="E2804" s="34" t="s">
        <v>197</v>
      </c>
      <c r="F2804" s="34" t="s">
        <v>3512</v>
      </c>
      <c r="G2804" s="35"/>
      <c r="H2804" s="34" t="s">
        <v>3521</v>
      </c>
      <c r="ALI2804" s="0"/>
      <c r="ALJ2804" s="0"/>
      <c r="ALK2804" s="0"/>
      <c r="ALL2804" s="0"/>
      <c r="ALM2804" s="0"/>
      <c r="ALN2804" s="0"/>
      <c r="ALO2804" s="0"/>
      <c r="ALP2804" s="0"/>
      <c r="ALQ2804" s="0"/>
      <c r="ALR2804" s="0"/>
      <c r="ALS2804" s="0"/>
      <c r="ALT2804" s="0"/>
      <c r="ALU2804" s="0"/>
      <c r="ALV2804" s="0"/>
      <c r="ALW2804" s="0"/>
      <c r="ALX2804" s="0"/>
      <c r="ALY2804" s="0"/>
      <c r="ALZ2804" s="0"/>
      <c r="AMA2804" s="0"/>
      <c r="AMB2804" s="0"/>
      <c r="AMC2804" s="0"/>
      <c r="AMD2804" s="0"/>
      <c r="AME2804" s="0"/>
      <c r="AMF2804" s="0"/>
      <c r="AMG2804" s="0"/>
      <c r="AMH2804" s="0"/>
      <c r="AMI2804" s="0"/>
      <c r="AMJ2804" s="0"/>
    </row>
    <row r="2805" s="1" customFormat="true" ht="12.8" hidden="false" customHeight="false" outlineLevel="0" collapsed="false">
      <c r="A2805" s="32" t="s">
        <v>6259</v>
      </c>
      <c r="B2805" s="32" t="s">
        <v>2643</v>
      </c>
      <c r="C2805" s="1" t="n">
        <v>2015</v>
      </c>
      <c r="D2805" s="32" t="s">
        <v>3647</v>
      </c>
      <c r="E2805" s="32" t="s">
        <v>223</v>
      </c>
      <c r="F2805" s="32" t="s">
        <v>3518</v>
      </c>
      <c r="G2805" s="33"/>
      <c r="H2805" s="32" t="s">
        <v>3488</v>
      </c>
      <c r="ALI2805" s="0"/>
      <c r="ALJ2805" s="0"/>
      <c r="ALK2805" s="0"/>
      <c r="ALL2805" s="0"/>
      <c r="ALM2805" s="0"/>
      <c r="ALN2805" s="0"/>
      <c r="ALO2805" s="0"/>
      <c r="ALP2805" s="0"/>
      <c r="ALQ2805" s="0"/>
      <c r="ALR2805" s="0"/>
      <c r="ALS2805" s="0"/>
      <c r="ALT2805" s="0"/>
      <c r="ALU2805" s="0"/>
      <c r="ALV2805" s="0"/>
      <c r="ALW2805" s="0"/>
      <c r="ALX2805" s="0"/>
      <c r="ALY2805" s="0"/>
      <c r="ALZ2805" s="0"/>
      <c r="AMA2805" s="0"/>
      <c r="AMB2805" s="0"/>
      <c r="AMC2805" s="0"/>
      <c r="AMD2805" s="0"/>
      <c r="AME2805" s="0"/>
      <c r="AMF2805" s="0"/>
      <c r="AMG2805" s="0"/>
      <c r="AMH2805" s="0"/>
      <c r="AMI2805" s="0"/>
      <c r="AMJ2805" s="0"/>
    </row>
    <row r="2806" s="1" customFormat="true" ht="12.8" hidden="false" customHeight="false" outlineLevel="0" collapsed="false">
      <c r="A2806" s="34" t="s">
        <v>6260</v>
      </c>
      <c r="B2806" s="34" t="s">
        <v>6261</v>
      </c>
      <c r="C2806" s="1" t="n">
        <v>2015</v>
      </c>
      <c r="D2806" s="34" t="s">
        <v>3491</v>
      </c>
      <c r="E2806" s="34" t="s">
        <v>3093</v>
      </c>
      <c r="F2806" s="34" t="s">
        <v>3496</v>
      </c>
      <c r="G2806" s="35"/>
      <c r="H2806" s="34" t="s">
        <v>3500</v>
      </c>
      <c r="ALI2806" s="0"/>
      <c r="ALJ2806" s="0"/>
      <c r="ALK2806" s="0"/>
      <c r="ALL2806" s="0"/>
      <c r="ALM2806" s="0"/>
      <c r="ALN2806" s="0"/>
      <c r="ALO2806" s="0"/>
      <c r="ALP2806" s="0"/>
      <c r="ALQ2806" s="0"/>
      <c r="ALR2806" s="0"/>
      <c r="ALS2806" s="0"/>
      <c r="ALT2806" s="0"/>
      <c r="ALU2806" s="0"/>
      <c r="ALV2806" s="0"/>
      <c r="ALW2806" s="0"/>
      <c r="ALX2806" s="0"/>
      <c r="ALY2806" s="0"/>
      <c r="ALZ2806" s="0"/>
      <c r="AMA2806" s="0"/>
      <c r="AMB2806" s="0"/>
      <c r="AMC2806" s="0"/>
      <c r="AMD2806" s="0"/>
      <c r="AME2806" s="0"/>
      <c r="AMF2806" s="0"/>
      <c r="AMG2806" s="0"/>
      <c r="AMH2806" s="0"/>
      <c r="AMI2806" s="0"/>
      <c r="AMJ2806" s="0"/>
    </row>
    <row r="2807" s="1" customFormat="true" ht="12.8" hidden="false" customHeight="false" outlineLevel="0" collapsed="false">
      <c r="A2807" s="32" t="s">
        <v>6262</v>
      </c>
      <c r="B2807" s="32" t="s">
        <v>5132</v>
      </c>
      <c r="C2807" s="1" t="n">
        <v>2015</v>
      </c>
      <c r="D2807" s="32" t="s">
        <v>6186</v>
      </c>
      <c r="E2807" s="32" t="s">
        <v>325</v>
      </c>
      <c r="F2807" s="32" t="s">
        <v>3544</v>
      </c>
      <c r="G2807" s="33"/>
      <c r="H2807" s="32" t="s">
        <v>3488</v>
      </c>
      <c r="ALI2807" s="0"/>
      <c r="ALJ2807" s="0"/>
      <c r="ALK2807" s="0"/>
      <c r="ALL2807" s="0"/>
      <c r="ALM2807" s="0"/>
      <c r="ALN2807" s="0"/>
      <c r="ALO2807" s="0"/>
      <c r="ALP2807" s="0"/>
      <c r="ALQ2807" s="0"/>
      <c r="ALR2807" s="0"/>
      <c r="ALS2807" s="0"/>
      <c r="ALT2807" s="0"/>
      <c r="ALU2807" s="0"/>
      <c r="ALV2807" s="0"/>
      <c r="ALW2807" s="0"/>
      <c r="ALX2807" s="0"/>
      <c r="ALY2807" s="0"/>
      <c r="ALZ2807" s="0"/>
      <c r="AMA2807" s="0"/>
      <c r="AMB2807" s="0"/>
      <c r="AMC2807" s="0"/>
      <c r="AMD2807" s="0"/>
      <c r="AME2807" s="0"/>
      <c r="AMF2807" s="0"/>
      <c r="AMG2807" s="0"/>
      <c r="AMH2807" s="0"/>
      <c r="AMI2807" s="0"/>
      <c r="AMJ2807" s="0"/>
    </row>
    <row r="2808" s="1" customFormat="true" ht="12.8" hidden="false" customHeight="false" outlineLevel="0" collapsed="false">
      <c r="A2808" s="34" t="s">
        <v>6263</v>
      </c>
      <c r="B2808" s="34" t="s">
        <v>6264</v>
      </c>
      <c r="C2808" s="1" t="n">
        <v>2015</v>
      </c>
      <c r="D2808" s="34" t="s">
        <v>3508</v>
      </c>
      <c r="E2808" s="34" t="s">
        <v>3319</v>
      </c>
      <c r="F2808" s="34" t="s">
        <v>3518</v>
      </c>
      <c r="G2808" s="35"/>
      <c r="H2808" s="34" t="s">
        <v>3488</v>
      </c>
      <c r="ALI2808" s="0"/>
      <c r="ALJ2808" s="0"/>
      <c r="ALK2808" s="0"/>
      <c r="ALL2808" s="0"/>
      <c r="ALM2808" s="0"/>
      <c r="ALN2808" s="0"/>
      <c r="ALO2808" s="0"/>
      <c r="ALP2808" s="0"/>
      <c r="ALQ2808" s="0"/>
      <c r="ALR2808" s="0"/>
      <c r="ALS2808" s="0"/>
      <c r="ALT2808" s="0"/>
      <c r="ALU2808" s="0"/>
      <c r="ALV2808" s="0"/>
      <c r="ALW2808" s="0"/>
      <c r="ALX2808" s="0"/>
      <c r="ALY2808" s="0"/>
      <c r="ALZ2808" s="0"/>
      <c r="AMA2808" s="0"/>
      <c r="AMB2808" s="0"/>
      <c r="AMC2808" s="0"/>
      <c r="AMD2808" s="0"/>
      <c r="AME2808" s="0"/>
      <c r="AMF2808" s="0"/>
      <c r="AMG2808" s="0"/>
      <c r="AMH2808" s="0"/>
      <c r="AMI2808" s="0"/>
      <c r="AMJ2808" s="0"/>
    </row>
    <row r="2809" s="1" customFormat="true" ht="12.8" hidden="false" customHeight="false" outlineLevel="0" collapsed="false">
      <c r="A2809" s="32" t="s">
        <v>6079</v>
      </c>
      <c r="B2809" s="32" t="s">
        <v>6265</v>
      </c>
      <c r="C2809" s="1" t="n">
        <v>2015</v>
      </c>
      <c r="D2809" s="32" t="s">
        <v>3491</v>
      </c>
      <c r="E2809" s="32" t="s">
        <v>223</v>
      </c>
      <c r="F2809" s="32" t="s">
        <v>3518</v>
      </c>
      <c r="G2809" s="33"/>
      <c r="H2809" s="32" t="s">
        <v>3488</v>
      </c>
      <c r="ALI2809" s="0"/>
      <c r="ALJ2809" s="0"/>
      <c r="ALK2809" s="0"/>
      <c r="ALL2809" s="0"/>
      <c r="ALM2809" s="0"/>
      <c r="ALN2809" s="0"/>
      <c r="ALO2809" s="0"/>
      <c r="ALP2809" s="0"/>
      <c r="ALQ2809" s="0"/>
      <c r="ALR2809" s="0"/>
      <c r="ALS2809" s="0"/>
      <c r="ALT2809" s="0"/>
      <c r="ALU2809" s="0"/>
      <c r="ALV2809" s="0"/>
      <c r="ALW2809" s="0"/>
      <c r="ALX2809" s="0"/>
      <c r="ALY2809" s="0"/>
      <c r="ALZ2809" s="0"/>
      <c r="AMA2809" s="0"/>
      <c r="AMB2809" s="0"/>
      <c r="AMC2809" s="0"/>
      <c r="AMD2809" s="0"/>
      <c r="AME2809" s="0"/>
      <c r="AMF2809" s="0"/>
      <c r="AMG2809" s="0"/>
      <c r="AMH2809" s="0"/>
      <c r="AMI2809" s="0"/>
      <c r="AMJ2809" s="0"/>
    </row>
    <row r="2810" s="1" customFormat="true" ht="12.8" hidden="false" customHeight="false" outlineLevel="0" collapsed="false">
      <c r="A2810" s="34" t="s">
        <v>6266</v>
      </c>
      <c r="B2810" s="34" t="s">
        <v>6267</v>
      </c>
      <c r="C2810" s="1" t="n">
        <v>2015</v>
      </c>
      <c r="D2810" s="34" t="s">
        <v>3491</v>
      </c>
      <c r="E2810" s="34" t="s">
        <v>880</v>
      </c>
      <c r="F2810" s="34" t="s">
        <v>3567</v>
      </c>
      <c r="G2810" s="35"/>
      <c r="H2810" s="34" t="s">
        <v>3492</v>
      </c>
      <c r="ALI2810" s="0"/>
      <c r="ALJ2810" s="0"/>
      <c r="ALK2810" s="0"/>
      <c r="ALL2810" s="0"/>
      <c r="ALM2810" s="0"/>
      <c r="ALN2810" s="0"/>
      <c r="ALO2810" s="0"/>
      <c r="ALP2810" s="0"/>
      <c r="ALQ2810" s="0"/>
      <c r="ALR2810" s="0"/>
      <c r="ALS2810" s="0"/>
      <c r="ALT2810" s="0"/>
      <c r="ALU2810" s="0"/>
      <c r="ALV2810" s="0"/>
      <c r="ALW2810" s="0"/>
      <c r="ALX2810" s="0"/>
      <c r="ALY2810" s="0"/>
      <c r="ALZ2810" s="0"/>
      <c r="AMA2810" s="0"/>
      <c r="AMB2810" s="0"/>
      <c r="AMC2810" s="0"/>
      <c r="AMD2810" s="0"/>
      <c r="AME2810" s="0"/>
      <c r="AMF2810" s="0"/>
      <c r="AMG2810" s="0"/>
      <c r="AMH2810" s="0"/>
      <c r="AMI2810" s="0"/>
      <c r="AMJ2810" s="0"/>
    </row>
    <row r="2811" s="1" customFormat="true" ht="12.8" hidden="false" customHeight="false" outlineLevel="0" collapsed="false">
      <c r="A2811" s="32" t="s">
        <v>6268</v>
      </c>
      <c r="B2811" s="32" t="s">
        <v>6269</v>
      </c>
      <c r="C2811" s="1" t="n">
        <v>2015</v>
      </c>
      <c r="D2811" s="32" t="s">
        <v>3527</v>
      </c>
      <c r="E2811" s="32" t="s">
        <v>197</v>
      </c>
      <c r="F2811" s="32" t="s">
        <v>3512</v>
      </c>
      <c r="G2811" s="33"/>
      <c r="H2811" s="32" t="s">
        <v>3488</v>
      </c>
      <c r="ALI2811" s="0"/>
      <c r="ALJ2811" s="0"/>
      <c r="ALK2811" s="0"/>
      <c r="ALL2811" s="0"/>
      <c r="ALM2811" s="0"/>
      <c r="ALN2811" s="0"/>
      <c r="ALO2811" s="0"/>
      <c r="ALP2811" s="0"/>
      <c r="ALQ2811" s="0"/>
      <c r="ALR2811" s="0"/>
      <c r="ALS2811" s="0"/>
      <c r="ALT2811" s="0"/>
      <c r="ALU2811" s="0"/>
      <c r="ALV2811" s="0"/>
      <c r="ALW2811" s="0"/>
      <c r="ALX2811" s="0"/>
      <c r="ALY2811" s="0"/>
      <c r="ALZ2811" s="0"/>
      <c r="AMA2811" s="0"/>
      <c r="AMB2811" s="0"/>
      <c r="AMC2811" s="0"/>
      <c r="AMD2811" s="0"/>
      <c r="AME2811" s="0"/>
      <c r="AMF2811" s="0"/>
      <c r="AMG2811" s="0"/>
      <c r="AMH2811" s="0"/>
      <c r="AMI2811" s="0"/>
      <c r="AMJ2811" s="0"/>
    </row>
    <row r="2812" s="1" customFormat="true" ht="12.8" hidden="false" customHeight="false" outlineLevel="0" collapsed="false">
      <c r="A2812" s="34" t="s">
        <v>6270</v>
      </c>
      <c r="B2812" s="34" t="s">
        <v>6271</v>
      </c>
      <c r="C2812" s="1" t="n">
        <v>2015</v>
      </c>
      <c r="D2812" s="34" t="s">
        <v>3491</v>
      </c>
      <c r="E2812" s="34" t="s">
        <v>3516</v>
      </c>
      <c r="F2812" s="34" t="s">
        <v>3517</v>
      </c>
      <c r="G2812" s="35"/>
      <c r="H2812" s="34" t="s">
        <v>3521</v>
      </c>
      <c r="ALI2812" s="0"/>
      <c r="ALJ2812" s="0"/>
      <c r="ALK2812" s="0"/>
      <c r="ALL2812" s="0"/>
      <c r="ALM2812" s="0"/>
      <c r="ALN2812" s="0"/>
      <c r="ALO2812" s="0"/>
      <c r="ALP2812" s="0"/>
      <c r="ALQ2812" s="0"/>
      <c r="ALR2812" s="0"/>
      <c r="ALS2812" s="0"/>
      <c r="ALT2812" s="0"/>
      <c r="ALU2812" s="0"/>
      <c r="ALV2812" s="0"/>
      <c r="ALW2812" s="0"/>
      <c r="ALX2812" s="0"/>
      <c r="ALY2812" s="0"/>
      <c r="ALZ2812" s="0"/>
      <c r="AMA2812" s="0"/>
      <c r="AMB2812" s="0"/>
      <c r="AMC2812" s="0"/>
      <c r="AMD2812" s="0"/>
      <c r="AME2812" s="0"/>
      <c r="AMF2812" s="0"/>
      <c r="AMG2812" s="0"/>
      <c r="AMH2812" s="0"/>
      <c r="AMI2812" s="0"/>
      <c r="AMJ2812" s="0"/>
    </row>
    <row r="2813" s="1" customFormat="true" ht="12.8" hidden="false" customHeight="false" outlineLevel="0" collapsed="false">
      <c r="A2813" s="32" t="s">
        <v>6272</v>
      </c>
      <c r="B2813" s="32" t="s">
        <v>6273</v>
      </c>
      <c r="C2813" s="1" t="n">
        <v>2015</v>
      </c>
      <c r="D2813" s="32" t="s">
        <v>3515</v>
      </c>
      <c r="E2813" s="32" t="s">
        <v>223</v>
      </c>
      <c r="F2813" s="32" t="s">
        <v>3518</v>
      </c>
      <c r="G2813" s="33"/>
      <c r="H2813" s="32" t="s">
        <v>3488</v>
      </c>
      <c r="ALI2813" s="0"/>
      <c r="ALJ2813" s="0"/>
      <c r="ALK2813" s="0"/>
      <c r="ALL2813" s="0"/>
      <c r="ALM2813" s="0"/>
      <c r="ALN2813" s="0"/>
      <c r="ALO2813" s="0"/>
      <c r="ALP2813" s="0"/>
      <c r="ALQ2813" s="0"/>
      <c r="ALR2813" s="0"/>
      <c r="ALS2813" s="0"/>
      <c r="ALT2813" s="0"/>
      <c r="ALU2813" s="0"/>
      <c r="ALV2813" s="0"/>
      <c r="ALW2813" s="0"/>
      <c r="ALX2813" s="0"/>
      <c r="ALY2813" s="0"/>
      <c r="ALZ2813" s="0"/>
      <c r="AMA2813" s="0"/>
      <c r="AMB2813" s="0"/>
      <c r="AMC2813" s="0"/>
      <c r="AMD2813" s="0"/>
      <c r="AME2813" s="0"/>
      <c r="AMF2813" s="0"/>
      <c r="AMG2813" s="0"/>
      <c r="AMH2813" s="0"/>
      <c r="AMI2813" s="0"/>
      <c r="AMJ2813" s="0"/>
    </row>
    <row r="2814" s="1" customFormat="true" ht="12.8" hidden="false" customHeight="false" outlineLevel="0" collapsed="false">
      <c r="A2814" s="34" t="s">
        <v>6274</v>
      </c>
      <c r="B2814" s="34" t="s">
        <v>6275</v>
      </c>
      <c r="C2814" s="1" t="n">
        <v>2015</v>
      </c>
      <c r="D2814" s="34" t="s">
        <v>3491</v>
      </c>
      <c r="E2814" s="34" t="s">
        <v>6118</v>
      </c>
      <c r="F2814" s="34" t="s">
        <v>4493</v>
      </c>
      <c r="G2814" s="35"/>
      <c r="H2814" s="34" t="s">
        <v>3535</v>
      </c>
      <c r="ALI2814" s="0"/>
      <c r="ALJ2814" s="0"/>
      <c r="ALK2814" s="0"/>
      <c r="ALL2814" s="0"/>
      <c r="ALM2814" s="0"/>
      <c r="ALN2814" s="0"/>
      <c r="ALO2814" s="0"/>
      <c r="ALP2814" s="0"/>
      <c r="ALQ2814" s="0"/>
      <c r="ALR2814" s="0"/>
      <c r="ALS2814" s="0"/>
      <c r="ALT2814" s="0"/>
      <c r="ALU2814" s="0"/>
      <c r="ALV2814" s="0"/>
      <c r="ALW2814" s="0"/>
      <c r="ALX2814" s="0"/>
      <c r="ALY2814" s="0"/>
      <c r="ALZ2814" s="0"/>
      <c r="AMA2814" s="0"/>
      <c r="AMB2814" s="0"/>
      <c r="AMC2814" s="0"/>
      <c r="AMD2814" s="0"/>
      <c r="AME2814" s="0"/>
      <c r="AMF2814" s="0"/>
      <c r="AMG2814" s="0"/>
      <c r="AMH2814" s="0"/>
      <c r="AMI2814" s="0"/>
      <c r="AMJ2814" s="0"/>
    </row>
    <row r="2815" s="1" customFormat="true" ht="12.8" hidden="false" customHeight="false" outlineLevel="0" collapsed="false">
      <c r="A2815" s="32" t="s">
        <v>6276</v>
      </c>
      <c r="B2815" s="32" t="s">
        <v>1714</v>
      </c>
      <c r="C2815" s="1" t="n">
        <v>2015</v>
      </c>
      <c r="D2815" s="32" t="s">
        <v>5987</v>
      </c>
      <c r="E2815" s="32" t="s">
        <v>3850</v>
      </c>
      <c r="F2815" s="32" t="s">
        <v>3487</v>
      </c>
      <c r="G2815" s="33"/>
      <c r="H2815" s="32" t="s">
        <v>3488</v>
      </c>
      <c r="ALI2815" s="0"/>
      <c r="ALJ2815" s="0"/>
      <c r="ALK2815" s="0"/>
      <c r="ALL2815" s="0"/>
      <c r="ALM2815" s="0"/>
      <c r="ALN2815" s="0"/>
      <c r="ALO2815" s="0"/>
      <c r="ALP2815" s="0"/>
      <c r="ALQ2815" s="0"/>
      <c r="ALR2815" s="0"/>
      <c r="ALS2815" s="0"/>
      <c r="ALT2815" s="0"/>
      <c r="ALU2815" s="0"/>
      <c r="ALV2815" s="0"/>
      <c r="ALW2815" s="0"/>
      <c r="ALX2815" s="0"/>
      <c r="ALY2815" s="0"/>
      <c r="ALZ2815" s="0"/>
      <c r="AMA2815" s="0"/>
      <c r="AMB2815" s="0"/>
      <c r="AMC2815" s="0"/>
      <c r="AMD2815" s="0"/>
      <c r="AME2815" s="0"/>
      <c r="AMF2815" s="0"/>
      <c r="AMG2815" s="0"/>
      <c r="AMH2815" s="0"/>
      <c r="AMI2815" s="0"/>
      <c r="AMJ2815" s="0"/>
    </row>
    <row r="2816" s="1" customFormat="true" ht="12.8" hidden="false" customHeight="false" outlineLevel="0" collapsed="false">
      <c r="A2816" s="34" t="s">
        <v>6277</v>
      </c>
      <c r="B2816" s="34" t="s">
        <v>1679</v>
      </c>
      <c r="C2816" s="1" t="n">
        <v>2015</v>
      </c>
      <c r="D2816" s="34" t="s">
        <v>3515</v>
      </c>
      <c r="E2816" s="34" t="s">
        <v>3614</v>
      </c>
      <c r="F2816" s="34" t="s">
        <v>3512</v>
      </c>
      <c r="G2816" s="35"/>
      <c r="H2816" s="34" t="s">
        <v>3488</v>
      </c>
      <c r="ALI2816" s="0"/>
      <c r="ALJ2816" s="0"/>
      <c r="ALK2816" s="0"/>
      <c r="ALL2816" s="0"/>
      <c r="ALM2816" s="0"/>
      <c r="ALN2816" s="0"/>
      <c r="ALO2816" s="0"/>
      <c r="ALP2816" s="0"/>
      <c r="ALQ2816" s="0"/>
      <c r="ALR2816" s="0"/>
      <c r="ALS2816" s="0"/>
      <c r="ALT2816" s="0"/>
      <c r="ALU2816" s="0"/>
      <c r="ALV2816" s="0"/>
      <c r="ALW2816" s="0"/>
      <c r="ALX2816" s="0"/>
      <c r="ALY2816" s="0"/>
      <c r="ALZ2816" s="0"/>
      <c r="AMA2816" s="0"/>
      <c r="AMB2816" s="0"/>
      <c r="AMC2816" s="0"/>
      <c r="AMD2816" s="0"/>
      <c r="AME2816" s="0"/>
      <c r="AMF2816" s="0"/>
      <c r="AMG2816" s="0"/>
      <c r="AMH2816" s="0"/>
      <c r="AMI2816" s="0"/>
      <c r="AMJ2816" s="0"/>
    </row>
    <row r="2817" s="1" customFormat="true" ht="12.8" hidden="false" customHeight="false" outlineLevel="0" collapsed="false">
      <c r="A2817" s="32" t="s">
        <v>6278</v>
      </c>
      <c r="B2817" s="32" t="s">
        <v>1459</v>
      </c>
      <c r="C2817" s="1" t="n">
        <v>2015</v>
      </c>
      <c r="D2817" s="32" t="s">
        <v>3515</v>
      </c>
      <c r="E2817" s="32" t="s">
        <v>3621</v>
      </c>
      <c r="F2817" s="32" t="s">
        <v>764</v>
      </c>
      <c r="G2817" s="33"/>
      <c r="H2817" s="32" t="s">
        <v>3488</v>
      </c>
      <c r="ALI2817" s="0"/>
      <c r="ALJ2817" s="0"/>
      <c r="ALK2817" s="0"/>
      <c r="ALL2817" s="0"/>
      <c r="ALM2817" s="0"/>
      <c r="ALN2817" s="0"/>
      <c r="ALO2817" s="0"/>
      <c r="ALP2817" s="0"/>
      <c r="ALQ2817" s="0"/>
      <c r="ALR2817" s="0"/>
      <c r="ALS2817" s="0"/>
      <c r="ALT2817" s="0"/>
      <c r="ALU2817" s="0"/>
      <c r="ALV2817" s="0"/>
      <c r="ALW2817" s="0"/>
      <c r="ALX2817" s="0"/>
      <c r="ALY2817" s="0"/>
      <c r="ALZ2817" s="0"/>
      <c r="AMA2817" s="0"/>
      <c r="AMB2817" s="0"/>
      <c r="AMC2817" s="0"/>
      <c r="AMD2817" s="0"/>
      <c r="AME2817" s="0"/>
      <c r="AMF2817" s="0"/>
      <c r="AMG2817" s="0"/>
      <c r="AMH2817" s="0"/>
      <c r="AMI2817" s="0"/>
      <c r="AMJ2817" s="0"/>
    </row>
    <row r="2818" s="1" customFormat="true" ht="12.8" hidden="false" customHeight="false" outlineLevel="0" collapsed="false">
      <c r="A2818" s="34" t="s">
        <v>6279</v>
      </c>
      <c r="B2818" s="34" t="s">
        <v>1760</v>
      </c>
      <c r="C2818" s="1" t="n">
        <v>2015</v>
      </c>
      <c r="D2818" s="34" t="s">
        <v>3503</v>
      </c>
      <c r="E2818" s="34" t="s">
        <v>1537</v>
      </c>
      <c r="F2818" s="34" t="s">
        <v>3499</v>
      </c>
      <c r="G2818" s="35"/>
      <c r="H2818" s="34" t="s">
        <v>3488</v>
      </c>
      <c r="ALI2818" s="0"/>
      <c r="ALJ2818" s="0"/>
      <c r="ALK2818" s="0"/>
      <c r="ALL2818" s="0"/>
      <c r="ALM2818" s="0"/>
      <c r="ALN2818" s="0"/>
      <c r="ALO2818" s="0"/>
      <c r="ALP2818" s="0"/>
      <c r="ALQ2818" s="0"/>
      <c r="ALR2818" s="0"/>
      <c r="ALS2818" s="0"/>
      <c r="ALT2818" s="0"/>
      <c r="ALU2818" s="0"/>
      <c r="ALV2818" s="0"/>
      <c r="ALW2818" s="0"/>
      <c r="ALX2818" s="0"/>
      <c r="ALY2818" s="0"/>
      <c r="ALZ2818" s="0"/>
      <c r="AMA2818" s="0"/>
      <c r="AMB2818" s="0"/>
      <c r="AMC2818" s="0"/>
      <c r="AMD2818" s="0"/>
      <c r="AME2818" s="0"/>
      <c r="AMF2818" s="0"/>
      <c r="AMG2818" s="0"/>
      <c r="AMH2818" s="0"/>
      <c r="AMI2818" s="0"/>
      <c r="AMJ2818" s="0"/>
    </row>
    <row r="2819" s="1" customFormat="true" ht="12.8" hidden="false" customHeight="false" outlineLevel="0" collapsed="false">
      <c r="A2819" s="32" t="s">
        <v>6015</v>
      </c>
      <c r="B2819" s="32" t="s">
        <v>6280</v>
      </c>
      <c r="C2819" s="1" t="n">
        <v>2015</v>
      </c>
      <c r="D2819" s="32" t="s">
        <v>3503</v>
      </c>
      <c r="E2819" s="32" t="s">
        <v>223</v>
      </c>
      <c r="F2819" s="32" t="s">
        <v>3518</v>
      </c>
      <c r="G2819" s="33"/>
      <c r="H2819" s="32" t="s">
        <v>3488</v>
      </c>
      <c r="ALI2819" s="0"/>
      <c r="ALJ2819" s="0"/>
      <c r="ALK2819" s="0"/>
      <c r="ALL2819" s="0"/>
      <c r="ALM2819" s="0"/>
      <c r="ALN2819" s="0"/>
      <c r="ALO2819" s="0"/>
      <c r="ALP2819" s="0"/>
      <c r="ALQ2819" s="0"/>
      <c r="ALR2819" s="0"/>
      <c r="ALS2819" s="0"/>
      <c r="ALT2819" s="0"/>
      <c r="ALU2819" s="0"/>
      <c r="ALV2819" s="0"/>
      <c r="ALW2819" s="0"/>
      <c r="ALX2819" s="0"/>
      <c r="ALY2819" s="0"/>
      <c r="ALZ2819" s="0"/>
      <c r="AMA2819" s="0"/>
      <c r="AMB2819" s="0"/>
      <c r="AMC2819" s="0"/>
      <c r="AMD2819" s="0"/>
      <c r="AME2819" s="0"/>
      <c r="AMF2819" s="0"/>
      <c r="AMG2819" s="0"/>
      <c r="AMH2819" s="0"/>
      <c r="AMI2819" s="0"/>
      <c r="AMJ2819" s="0"/>
    </row>
    <row r="2820" s="1" customFormat="true" ht="12.8" hidden="false" customHeight="false" outlineLevel="0" collapsed="false">
      <c r="A2820" s="34" t="s">
        <v>6281</v>
      </c>
      <c r="B2820" s="34" t="s">
        <v>6280</v>
      </c>
      <c r="C2820" s="1" t="n">
        <v>2015</v>
      </c>
      <c r="D2820" s="34" t="s">
        <v>3503</v>
      </c>
      <c r="E2820" s="34" t="s">
        <v>223</v>
      </c>
      <c r="F2820" s="34" t="s">
        <v>3518</v>
      </c>
      <c r="G2820" s="35"/>
      <c r="H2820" s="34" t="s">
        <v>3488</v>
      </c>
      <c r="ALI2820" s="0"/>
      <c r="ALJ2820" s="0"/>
      <c r="ALK2820" s="0"/>
      <c r="ALL2820" s="0"/>
      <c r="ALM2820" s="0"/>
      <c r="ALN2820" s="0"/>
      <c r="ALO2820" s="0"/>
      <c r="ALP2820" s="0"/>
      <c r="ALQ2820" s="0"/>
      <c r="ALR2820" s="0"/>
      <c r="ALS2820" s="0"/>
      <c r="ALT2820" s="0"/>
      <c r="ALU2820" s="0"/>
      <c r="ALV2820" s="0"/>
      <c r="ALW2820" s="0"/>
      <c r="ALX2820" s="0"/>
      <c r="ALY2820" s="0"/>
      <c r="ALZ2820" s="0"/>
      <c r="AMA2820" s="0"/>
      <c r="AMB2820" s="0"/>
      <c r="AMC2820" s="0"/>
      <c r="AMD2820" s="0"/>
      <c r="AME2820" s="0"/>
      <c r="AMF2820" s="0"/>
      <c r="AMG2820" s="0"/>
      <c r="AMH2820" s="0"/>
      <c r="AMI2820" s="0"/>
      <c r="AMJ2820" s="0"/>
    </row>
    <row r="2821" s="1" customFormat="true" ht="12.8" hidden="false" customHeight="false" outlineLevel="0" collapsed="false">
      <c r="A2821" s="32" t="s">
        <v>6282</v>
      </c>
      <c r="B2821" s="32" t="s">
        <v>6283</v>
      </c>
      <c r="C2821" s="1" t="n">
        <v>2015</v>
      </c>
      <c r="D2821" s="32" t="s">
        <v>3491</v>
      </c>
      <c r="E2821" s="32" t="s">
        <v>223</v>
      </c>
      <c r="F2821" s="32" t="s">
        <v>3518</v>
      </c>
      <c r="G2821" s="33"/>
      <c r="H2821" s="32" t="s">
        <v>3500</v>
      </c>
      <c r="ALI2821" s="0"/>
      <c r="ALJ2821" s="0"/>
      <c r="ALK2821" s="0"/>
      <c r="ALL2821" s="0"/>
      <c r="ALM2821" s="0"/>
      <c r="ALN2821" s="0"/>
      <c r="ALO2821" s="0"/>
      <c r="ALP2821" s="0"/>
      <c r="ALQ2821" s="0"/>
      <c r="ALR2821" s="0"/>
      <c r="ALS2821" s="0"/>
      <c r="ALT2821" s="0"/>
      <c r="ALU2821" s="0"/>
      <c r="ALV2821" s="0"/>
      <c r="ALW2821" s="0"/>
      <c r="ALX2821" s="0"/>
      <c r="ALY2821" s="0"/>
      <c r="ALZ2821" s="0"/>
      <c r="AMA2821" s="0"/>
      <c r="AMB2821" s="0"/>
      <c r="AMC2821" s="0"/>
      <c r="AMD2821" s="0"/>
      <c r="AME2821" s="0"/>
      <c r="AMF2821" s="0"/>
      <c r="AMG2821" s="0"/>
      <c r="AMH2821" s="0"/>
      <c r="AMI2821" s="0"/>
      <c r="AMJ2821" s="0"/>
    </row>
    <row r="2822" s="1" customFormat="true" ht="12.8" hidden="false" customHeight="false" outlineLevel="0" collapsed="false">
      <c r="A2822" s="34" t="s">
        <v>6015</v>
      </c>
      <c r="B2822" s="34" t="s">
        <v>6284</v>
      </c>
      <c r="C2822" s="1" t="n">
        <v>2015</v>
      </c>
      <c r="D2822" s="34" t="s">
        <v>3491</v>
      </c>
      <c r="E2822" s="34"/>
      <c r="F2822" s="34"/>
      <c r="G2822" s="35"/>
      <c r="H2822" s="34" t="s">
        <v>3500</v>
      </c>
      <c r="ALI2822" s="0"/>
      <c r="ALJ2822" s="0"/>
      <c r="ALK2822" s="0"/>
      <c r="ALL2822" s="0"/>
      <c r="ALM2822" s="0"/>
      <c r="ALN2822" s="0"/>
      <c r="ALO2822" s="0"/>
      <c r="ALP2822" s="0"/>
      <c r="ALQ2822" s="0"/>
      <c r="ALR2822" s="0"/>
      <c r="ALS2822" s="0"/>
      <c r="ALT2822" s="0"/>
      <c r="ALU2822" s="0"/>
      <c r="ALV2822" s="0"/>
      <c r="ALW2822" s="0"/>
      <c r="ALX2822" s="0"/>
      <c r="ALY2822" s="0"/>
      <c r="ALZ2822" s="0"/>
      <c r="AMA2822" s="0"/>
      <c r="AMB2822" s="0"/>
      <c r="AMC2822" s="0"/>
      <c r="AMD2822" s="0"/>
      <c r="AME2822" s="0"/>
      <c r="AMF2822" s="0"/>
      <c r="AMG2822" s="0"/>
      <c r="AMH2822" s="0"/>
      <c r="AMI2822" s="0"/>
      <c r="AMJ2822" s="0"/>
    </row>
    <row r="2823" s="1" customFormat="true" ht="12.8" hidden="false" customHeight="false" outlineLevel="0" collapsed="false">
      <c r="A2823" s="32" t="s">
        <v>6285</v>
      </c>
      <c r="B2823" s="32" t="s">
        <v>2676</v>
      </c>
      <c r="C2823" s="1" t="n">
        <v>2015</v>
      </c>
      <c r="D2823" s="32" t="s">
        <v>3605</v>
      </c>
      <c r="E2823" s="32" t="s">
        <v>223</v>
      </c>
      <c r="F2823" s="32" t="s">
        <v>3518</v>
      </c>
      <c r="G2823" s="33"/>
      <c r="H2823" s="32" t="s">
        <v>3488</v>
      </c>
      <c r="ALI2823" s="0"/>
      <c r="ALJ2823" s="0"/>
      <c r="ALK2823" s="0"/>
      <c r="ALL2823" s="0"/>
      <c r="ALM2823" s="0"/>
      <c r="ALN2823" s="0"/>
      <c r="ALO2823" s="0"/>
      <c r="ALP2823" s="0"/>
      <c r="ALQ2823" s="0"/>
      <c r="ALR2823" s="0"/>
      <c r="ALS2823" s="0"/>
      <c r="ALT2823" s="0"/>
      <c r="ALU2823" s="0"/>
      <c r="ALV2823" s="0"/>
      <c r="ALW2823" s="0"/>
      <c r="ALX2823" s="0"/>
      <c r="ALY2823" s="0"/>
      <c r="ALZ2823" s="0"/>
      <c r="AMA2823" s="0"/>
      <c r="AMB2823" s="0"/>
      <c r="AMC2823" s="0"/>
      <c r="AMD2823" s="0"/>
      <c r="AME2823" s="0"/>
      <c r="AMF2823" s="0"/>
      <c r="AMG2823" s="0"/>
      <c r="AMH2823" s="0"/>
      <c r="AMI2823" s="0"/>
      <c r="AMJ2823" s="0"/>
    </row>
    <row r="2824" s="1" customFormat="true" ht="12.8" hidden="false" customHeight="false" outlineLevel="0" collapsed="false">
      <c r="A2824" s="34" t="s">
        <v>6286</v>
      </c>
      <c r="B2824" s="34" t="s">
        <v>6287</v>
      </c>
      <c r="C2824" s="1" t="n">
        <v>2015</v>
      </c>
      <c r="D2824" s="34" t="s">
        <v>3491</v>
      </c>
      <c r="E2824" s="34" t="s">
        <v>3470</v>
      </c>
      <c r="F2824" s="34" t="s">
        <v>3517</v>
      </c>
      <c r="G2824" s="35"/>
      <c r="H2824" s="34" t="s">
        <v>3563</v>
      </c>
      <c r="ALI2824" s="0"/>
      <c r="ALJ2824" s="0"/>
      <c r="ALK2824" s="0"/>
      <c r="ALL2824" s="0"/>
      <c r="ALM2824" s="0"/>
      <c r="ALN2824" s="0"/>
      <c r="ALO2824" s="0"/>
      <c r="ALP2824" s="0"/>
      <c r="ALQ2824" s="0"/>
      <c r="ALR2824" s="0"/>
      <c r="ALS2824" s="0"/>
      <c r="ALT2824" s="0"/>
      <c r="ALU2824" s="0"/>
      <c r="ALV2824" s="0"/>
      <c r="ALW2824" s="0"/>
      <c r="ALX2824" s="0"/>
      <c r="ALY2824" s="0"/>
      <c r="ALZ2824" s="0"/>
      <c r="AMA2824" s="0"/>
      <c r="AMB2824" s="0"/>
      <c r="AMC2824" s="0"/>
      <c r="AMD2824" s="0"/>
      <c r="AME2824" s="0"/>
      <c r="AMF2824" s="0"/>
      <c r="AMG2824" s="0"/>
      <c r="AMH2824" s="0"/>
      <c r="AMI2824" s="0"/>
      <c r="AMJ2824" s="0"/>
    </row>
    <row r="2825" s="1" customFormat="true" ht="12.8" hidden="false" customHeight="false" outlineLevel="0" collapsed="false">
      <c r="A2825" s="32" t="s">
        <v>6288</v>
      </c>
      <c r="B2825" s="32" t="s">
        <v>3879</v>
      </c>
      <c r="C2825" s="1" t="n">
        <v>2015</v>
      </c>
      <c r="D2825" s="32" t="s">
        <v>3491</v>
      </c>
      <c r="E2825" s="32" t="s">
        <v>3298</v>
      </c>
      <c r="F2825" s="32" t="s">
        <v>4493</v>
      </c>
      <c r="G2825" s="33"/>
      <c r="H2825" s="32" t="s">
        <v>3615</v>
      </c>
      <c r="ALI2825" s="0"/>
      <c r="ALJ2825" s="0"/>
      <c r="ALK2825" s="0"/>
      <c r="ALL2825" s="0"/>
      <c r="ALM2825" s="0"/>
      <c r="ALN2825" s="0"/>
      <c r="ALO2825" s="0"/>
      <c r="ALP2825" s="0"/>
      <c r="ALQ2825" s="0"/>
      <c r="ALR2825" s="0"/>
      <c r="ALS2825" s="0"/>
      <c r="ALT2825" s="0"/>
      <c r="ALU2825" s="0"/>
      <c r="ALV2825" s="0"/>
      <c r="ALW2825" s="0"/>
      <c r="ALX2825" s="0"/>
      <c r="ALY2825" s="0"/>
      <c r="ALZ2825" s="0"/>
      <c r="AMA2825" s="0"/>
      <c r="AMB2825" s="0"/>
      <c r="AMC2825" s="0"/>
      <c r="AMD2825" s="0"/>
      <c r="AME2825" s="0"/>
      <c r="AMF2825" s="0"/>
      <c r="AMG2825" s="0"/>
      <c r="AMH2825" s="0"/>
      <c r="AMI2825" s="0"/>
      <c r="AMJ2825" s="0"/>
    </row>
    <row r="2826" s="1" customFormat="true" ht="12.8" hidden="false" customHeight="false" outlineLevel="0" collapsed="false">
      <c r="A2826" s="34" t="s">
        <v>6289</v>
      </c>
      <c r="B2826" s="34" t="s">
        <v>6290</v>
      </c>
      <c r="C2826" s="1" t="n">
        <v>2015</v>
      </c>
      <c r="D2826" s="34" t="s">
        <v>3491</v>
      </c>
      <c r="E2826" s="34"/>
      <c r="F2826" s="34"/>
      <c r="G2826" s="35"/>
      <c r="H2826" s="34" t="s">
        <v>3500</v>
      </c>
      <c r="ALI2826" s="0"/>
      <c r="ALJ2826" s="0"/>
      <c r="ALK2826" s="0"/>
      <c r="ALL2826" s="0"/>
      <c r="ALM2826" s="0"/>
      <c r="ALN2826" s="0"/>
      <c r="ALO2826" s="0"/>
      <c r="ALP2826" s="0"/>
      <c r="ALQ2826" s="0"/>
      <c r="ALR2826" s="0"/>
      <c r="ALS2826" s="0"/>
      <c r="ALT2826" s="0"/>
      <c r="ALU2826" s="0"/>
      <c r="ALV2826" s="0"/>
      <c r="ALW2826" s="0"/>
      <c r="ALX2826" s="0"/>
      <c r="ALY2826" s="0"/>
      <c r="ALZ2826" s="0"/>
      <c r="AMA2826" s="0"/>
      <c r="AMB2826" s="0"/>
      <c r="AMC2826" s="0"/>
      <c r="AMD2826" s="0"/>
      <c r="AME2826" s="0"/>
      <c r="AMF2826" s="0"/>
      <c r="AMG2826" s="0"/>
      <c r="AMH2826" s="0"/>
      <c r="AMI2826" s="0"/>
      <c r="AMJ2826" s="0"/>
    </row>
    <row r="2827" s="1" customFormat="true" ht="12.8" hidden="false" customHeight="false" outlineLevel="0" collapsed="false">
      <c r="A2827" s="32" t="s">
        <v>6291</v>
      </c>
      <c r="B2827" s="32" t="s">
        <v>6292</v>
      </c>
      <c r="C2827" s="1" t="n">
        <v>2015</v>
      </c>
      <c r="D2827" s="32" t="s">
        <v>3491</v>
      </c>
      <c r="E2827" s="32" t="s">
        <v>162</v>
      </c>
      <c r="F2827" s="32" t="s">
        <v>162</v>
      </c>
      <c r="G2827" s="33"/>
      <c r="H2827" s="32" t="s">
        <v>3500</v>
      </c>
      <c r="ALI2827" s="0"/>
      <c r="ALJ2827" s="0"/>
      <c r="ALK2827" s="0"/>
      <c r="ALL2827" s="0"/>
      <c r="ALM2827" s="0"/>
      <c r="ALN2827" s="0"/>
      <c r="ALO2827" s="0"/>
      <c r="ALP2827" s="0"/>
      <c r="ALQ2827" s="0"/>
      <c r="ALR2827" s="0"/>
      <c r="ALS2827" s="0"/>
      <c r="ALT2827" s="0"/>
      <c r="ALU2827" s="0"/>
      <c r="ALV2827" s="0"/>
      <c r="ALW2827" s="0"/>
      <c r="ALX2827" s="0"/>
      <c r="ALY2827" s="0"/>
      <c r="ALZ2827" s="0"/>
      <c r="AMA2827" s="0"/>
      <c r="AMB2827" s="0"/>
      <c r="AMC2827" s="0"/>
      <c r="AMD2827" s="0"/>
      <c r="AME2827" s="0"/>
      <c r="AMF2827" s="0"/>
      <c r="AMG2827" s="0"/>
      <c r="AMH2827" s="0"/>
      <c r="AMI2827" s="0"/>
      <c r="AMJ2827" s="0"/>
    </row>
    <row r="2828" s="1" customFormat="true" ht="12.8" hidden="false" customHeight="false" outlineLevel="0" collapsed="false">
      <c r="A2828" s="34" t="s">
        <v>6293</v>
      </c>
      <c r="B2828" s="34" t="s">
        <v>6294</v>
      </c>
      <c r="C2828" s="1" t="n">
        <v>2015</v>
      </c>
      <c r="D2828" s="34" t="s">
        <v>3605</v>
      </c>
      <c r="E2828" s="34" t="s">
        <v>3724</v>
      </c>
      <c r="F2828" s="34" t="s">
        <v>3540</v>
      </c>
      <c r="G2828" s="35"/>
      <c r="H2828" s="34" t="s">
        <v>3488</v>
      </c>
      <c r="ALI2828" s="0"/>
      <c r="ALJ2828" s="0"/>
      <c r="ALK2828" s="0"/>
      <c r="ALL2828" s="0"/>
      <c r="ALM2828" s="0"/>
      <c r="ALN2828" s="0"/>
      <c r="ALO2828" s="0"/>
      <c r="ALP2828" s="0"/>
      <c r="ALQ2828" s="0"/>
      <c r="ALR2828" s="0"/>
      <c r="ALS2828" s="0"/>
      <c r="ALT2828" s="0"/>
      <c r="ALU2828" s="0"/>
      <c r="ALV2828" s="0"/>
      <c r="ALW2828" s="0"/>
      <c r="ALX2828" s="0"/>
      <c r="ALY2828" s="0"/>
      <c r="ALZ2828" s="0"/>
      <c r="AMA2828" s="0"/>
      <c r="AMB2828" s="0"/>
      <c r="AMC2828" s="0"/>
      <c r="AMD2828" s="0"/>
      <c r="AME2828" s="0"/>
      <c r="AMF2828" s="0"/>
      <c r="AMG2828" s="0"/>
      <c r="AMH2828" s="0"/>
      <c r="AMI2828" s="0"/>
      <c r="AMJ2828" s="0"/>
    </row>
    <row r="2829" s="1" customFormat="true" ht="12.8" hidden="false" customHeight="false" outlineLevel="0" collapsed="false">
      <c r="A2829" s="32" t="s">
        <v>6295</v>
      </c>
      <c r="B2829" s="32" t="s">
        <v>4560</v>
      </c>
      <c r="C2829" s="1" t="n">
        <v>2015</v>
      </c>
      <c r="D2829" s="32" t="s">
        <v>3491</v>
      </c>
      <c r="E2829" s="32" t="s">
        <v>1133</v>
      </c>
      <c r="F2829" s="32" t="s">
        <v>3540</v>
      </c>
      <c r="G2829" s="33"/>
      <c r="H2829" s="32" t="s">
        <v>3500</v>
      </c>
      <c r="ALI2829" s="0"/>
      <c r="ALJ2829" s="0"/>
      <c r="ALK2829" s="0"/>
      <c r="ALL2829" s="0"/>
      <c r="ALM2829" s="0"/>
      <c r="ALN2829" s="0"/>
      <c r="ALO2829" s="0"/>
      <c r="ALP2829" s="0"/>
      <c r="ALQ2829" s="0"/>
      <c r="ALR2829" s="0"/>
      <c r="ALS2829" s="0"/>
      <c r="ALT2829" s="0"/>
      <c r="ALU2829" s="0"/>
      <c r="ALV2829" s="0"/>
      <c r="ALW2829" s="0"/>
      <c r="ALX2829" s="0"/>
      <c r="ALY2829" s="0"/>
      <c r="ALZ2829" s="0"/>
      <c r="AMA2829" s="0"/>
      <c r="AMB2829" s="0"/>
      <c r="AMC2829" s="0"/>
      <c r="AMD2829" s="0"/>
      <c r="AME2829" s="0"/>
      <c r="AMF2829" s="0"/>
      <c r="AMG2829" s="0"/>
      <c r="AMH2829" s="0"/>
      <c r="AMI2829" s="0"/>
      <c r="AMJ2829" s="0"/>
    </row>
    <row r="2830" s="1" customFormat="true" ht="12.8" hidden="false" customHeight="false" outlineLevel="0" collapsed="false">
      <c r="A2830" s="34" t="s">
        <v>6296</v>
      </c>
      <c r="B2830" s="34" t="s">
        <v>6297</v>
      </c>
      <c r="C2830" s="1" t="n">
        <v>2015</v>
      </c>
      <c r="D2830" s="34" t="s">
        <v>3491</v>
      </c>
      <c r="E2830" s="34" t="s">
        <v>880</v>
      </c>
      <c r="F2830" s="34" t="s">
        <v>3567</v>
      </c>
      <c r="G2830" s="35"/>
      <c r="H2830" s="34" t="s">
        <v>3563</v>
      </c>
      <c r="ALI2830" s="0"/>
      <c r="ALJ2830" s="0"/>
      <c r="ALK2830" s="0"/>
      <c r="ALL2830" s="0"/>
      <c r="ALM2830" s="0"/>
      <c r="ALN2830" s="0"/>
      <c r="ALO2830" s="0"/>
      <c r="ALP2830" s="0"/>
      <c r="ALQ2830" s="0"/>
      <c r="ALR2830" s="0"/>
      <c r="ALS2830" s="0"/>
      <c r="ALT2830" s="0"/>
      <c r="ALU2830" s="0"/>
      <c r="ALV2830" s="0"/>
      <c r="ALW2830" s="0"/>
      <c r="ALX2830" s="0"/>
      <c r="ALY2830" s="0"/>
      <c r="ALZ2830" s="0"/>
      <c r="AMA2830" s="0"/>
      <c r="AMB2830" s="0"/>
      <c r="AMC2830" s="0"/>
      <c r="AMD2830" s="0"/>
      <c r="AME2830" s="0"/>
      <c r="AMF2830" s="0"/>
      <c r="AMG2830" s="0"/>
      <c r="AMH2830" s="0"/>
      <c r="AMI2830" s="0"/>
      <c r="AMJ2830" s="0"/>
    </row>
    <row r="2831" s="1" customFormat="true" ht="12.8" hidden="false" customHeight="false" outlineLevel="0" collapsed="false">
      <c r="A2831" s="32" t="s">
        <v>6298</v>
      </c>
      <c r="B2831" s="32" t="s">
        <v>416</v>
      </c>
      <c r="C2831" s="1" t="n">
        <v>2015</v>
      </c>
      <c r="D2831" s="32" t="s">
        <v>3491</v>
      </c>
      <c r="E2831" s="32" t="s">
        <v>418</v>
      </c>
      <c r="F2831" s="32" t="s">
        <v>3544</v>
      </c>
      <c r="G2831" s="33"/>
      <c r="H2831" s="32" t="s">
        <v>3615</v>
      </c>
      <c r="ALI2831" s="0"/>
      <c r="ALJ2831" s="0"/>
      <c r="ALK2831" s="0"/>
      <c r="ALL2831" s="0"/>
      <c r="ALM2831" s="0"/>
      <c r="ALN2831" s="0"/>
      <c r="ALO2831" s="0"/>
      <c r="ALP2831" s="0"/>
      <c r="ALQ2831" s="0"/>
      <c r="ALR2831" s="0"/>
      <c r="ALS2831" s="0"/>
      <c r="ALT2831" s="0"/>
      <c r="ALU2831" s="0"/>
      <c r="ALV2831" s="0"/>
      <c r="ALW2831" s="0"/>
      <c r="ALX2831" s="0"/>
      <c r="ALY2831" s="0"/>
      <c r="ALZ2831" s="0"/>
      <c r="AMA2831" s="0"/>
      <c r="AMB2831" s="0"/>
      <c r="AMC2831" s="0"/>
      <c r="AMD2831" s="0"/>
      <c r="AME2831" s="0"/>
      <c r="AMF2831" s="0"/>
      <c r="AMG2831" s="0"/>
      <c r="AMH2831" s="0"/>
      <c r="AMI2831" s="0"/>
      <c r="AMJ2831" s="0"/>
    </row>
    <row r="2832" s="1" customFormat="true" ht="12.8" hidden="false" customHeight="false" outlineLevel="0" collapsed="false">
      <c r="A2832" s="34" t="s">
        <v>6299</v>
      </c>
      <c r="B2832" s="34" t="s">
        <v>6300</v>
      </c>
      <c r="C2832" s="1" t="n">
        <v>2015</v>
      </c>
      <c r="D2832" s="34" t="s">
        <v>4824</v>
      </c>
      <c r="E2832" s="34" t="s">
        <v>3754</v>
      </c>
      <c r="F2832" s="34" t="s">
        <v>3487</v>
      </c>
      <c r="G2832" s="35"/>
      <c r="H2832" s="34" t="s">
        <v>3615</v>
      </c>
      <c r="ALI2832" s="0"/>
      <c r="ALJ2832" s="0"/>
      <c r="ALK2832" s="0"/>
      <c r="ALL2832" s="0"/>
      <c r="ALM2832" s="0"/>
      <c r="ALN2832" s="0"/>
      <c r="ALO2832" s="0"/>
      <c r="ALP2832" s="0"/>
      <c r="ALQ2832" s="0"/>
      <c r="ALR2832" s="0"/>
      <c r="ALS2832" s="0"/>
      <c r="ALT2832" s="0"/>
      <c r="ALU2832" s="0"/>
      <c r="ALV2832" s="0"/>
      <c r="ALW2832" s="0"/>
      <c r="ALX2832" s="0"/>
      <c r="ALY2832" s="0"/>
      <c r="ALZ2832" s="0"/>
      <c r="AMA2832" s="0"/>
      <c r="AMB2832" s="0"/>
      <c r="AMC2832" s="0"/>
      <c r="AMD2832" s="0"/>
      <c r="AME2832" s="0"/>
      <c r="AMF2832" s="0"/>
      <c r="AMG2832" s="0"/>
      <c r="AMH2832" s="0"/>
      <c r="AMI2832" s="0"/>
      <c r="AMJ2832" s="0"/>
    </row>
    <row r="2833" s="1" customFormat="true" ht="12.8" hidden="false" customHeight="false" outlineLevel="0" collapsed="false">
      <c r="A2833" s="32" t="s">
        <v>6301</v>
      </c>
      <c r="B2833" s="32" t="s">
        <v>6300</v>
      </c>
      <c r="C2833" s="1" t="n">
        <v>2015</v>
      </c>
      <c r="D2833" s="32" t="s">
        <v>3515</v>
      </c>
      <c r="E2833" s="32" t="s">
        <v>3248</v>
      </c>
      <c r="F2833" s="32" t="s">
        <v>3487</v>
      </c>
      <c r="G2833" s="33"/>
      <c r="H2833" s="32" t="s">
        <v>3488</v>
      </c>
      <c r="ALI2833" s="0"/>
      <c r="ALJ2833" s="0"/>
      <c r="ALK2833" s="0"/>
      <c r="ALL2833" s="0"/>
      <c r="ALM2833" s="0"/>
      <c r="ALN2833" s="0"/>
      <c r="ALO2833" s="0"/>
      <c r="ALP2833" s="0"/>
      <c r="ALQ2833" s="0"/>
      <c r="ALR2833" s="0"/>
      <c r="ALS2833" s="0"/>
      <c r="ALT2833" s="0"/>
      <c r="ALU2833" s="0"/>
      <c r="ALV2833" s="0"/>
      <c r="ALW2833" s="0"/>
      <c r="ALX2833" s="0"/>
      <c r="ALY2833" s="0"/>
      <c r="ALZ2833" s="0"/>
      <c r="AMA2833" s="0"/>
      <c r="AMB2833" s="0"/>
      <c r="AMC2833" s="0"/>
      <c r="AMD2833" s="0"/>
      <c r="AME2833" s="0"/>
      <c r="AMF2833" s="0"/>
      <c r="AMG2833" s="0"/>
      <c r="AMH2833" s="0"/>
      <c r="AMI2833" s="0"/>
      <c r="AMJ2833" s="0"/>
    </row>
    <row r="2834" s="1" customFormat="true" ht="12.8" hidden="false" customHeight="false" outlineLevel="0" collapsed="false">
      <c r="A2834" s="34" t="s">
        <v>6302</v>
      </c>
      <c r="B2834" s="34" t="s">
        <v>5207</v>
      </c>
      <c r="C2834" s="1" t="n">
        <v>2015</v>
      </c>
      <c r="D2834" s="34" t="s">
        <v>3491</v>
      </c>
      <c r="E2834" s="34"/>
      <c r="F2834" s="34"/>
      <c r="G2834" s="35"/>
      <c r="H2834" s="34" t="s">
        <v>3500</v>
      </c>
      <c r="ALI2834" s="0"/>
      <c r="ALJ2834" s="0"/>
      <c r="ALK2834" s="0"/>
      <c r="ALL2834" s="0"/>
      <c r="ALM2834" s="0"/>
      <c r="ALN2834" s="0"/>
      <c r="ALO2834" s="0"/>
      <c r="ALP2834" s="0"/>
      <c r="ALQ2834" s="0"/>
      <c r="ALR2834" s="0"/>
      <c r="ALS2834" s="0"/>
      <c r="ALT2834" s="0"/>
      <c r="ALU2834" s="0"/>
      <c r="ALV2834" s="0"/>
      <c r="ALW2834" s="0"/>
      <c r="ALX2834" s="0"/>
      <c r="ALY2834" s="0"/>
      <c r="ALZ2834" s="0"/>
      <c r="AMA2834" s="0"/>
      <c r="AMB2834" s="0"/>
      <c r="AMC2834" s="0"/>
      <c r="AMD2834" s="0"/>
      <c r="AME2834" s="0"/>
      <c r="AMF2834" s="0"/>
      <c r="AMG2834" s="0"/>
      <c r="AMH2834" s="0"/>
      <c r="AMI2834" s="0"/>
      <c r="AMJ2834" s="0"/>
    </row>
    <row r="2835" s="1" customFormat="true" ht="12.8" hidden="false" customHeight="false" outlineLevel="0" collapsed="false">
      <c r="A2835" s="32" t="s">
        <v>6303</v>
      </c>
      <c r="B2835" s="32" t="s">
        <v>4279</v>
      </c>
      <c r="C2835" s="1" t="n">
        <v>2015</v>
      </c>
      <c r="D2835" s="32" t="s">
        <v>3491</v>
      </c>
      <c r="E2835" s="32" t="s">
        <v>3027</v>
      </c>
      <c r="F2835" s="32" t="s">
        <v>3512</v>
      </c>
      <c r="G2835" s="33"/>
      <c r="H2835" s="32" t="s">
        <v>3615</v>
      </c>
      <c r="ALI2835" s="0"/>
      <c r="ALJ2835" s="0"/>
      <c r="ALK2835" s="0"/>
      <c r="ALL2835" s="0"/>
      <c r="ALM2835" s="0"/>
      <c r="ALN2835" s="0"/>
      <c r="ALO2835" s="0"/>
      <c r="ALP2835" s="0"/>
      <c r="ALQ2835" s="0"/>
      <c r="ALR2835" s="0"/>
      <c r="ALS2835" s="0"/>
      <c r="ALT2835" s="0"/>
      <c r="ALU2835" s="0"/>
      <c r="ALV2835" s="0"/>
      <c r="ALW2835" s="0"/>
      <c r="ALX2835" s="0"/>
      <c r="ALY2835" s="0"/>
      <c r="ALZ2835" s="0"/>
      <c r="AMA2835" s="0"/>
      <c r="AMB2835" s="0"/>
      <c r="AMC2835" s="0"/>
      <c r="AMD2835" s="0"/>
      <c r="AME2835" s="0"/>
      <c r="AMF2835" s="0"/>
      <c r="AMG2835" s="0"/>
      <c r="AMH2835" s="0"/>
      <c r="AMI2835" s="0"/>
      <c r="AMJ2835" s="0"/>
    </row>
    <row r="2836" s="1" customFormat="true" ht="12.8" hidden="false" customHeight="false" outlineLevel="0" collapsed="false">
      <c r="A2836" s="34" t="s">
        <v>6304</v>
      </c>
      <c r="B2836" s="34" t="s">
        <v>4243</v>
      </c>
      <c r="C2836" s="1" t="n">
        <v>2015</v>
      </c>
      <c r="D2836" s="34" t="s">
        <v>3515</v>
      </c>
      <c r="E2836" s="34" t="s">
        <v>3614</v>
      </c>
      <c r="F2836" s="34" t="s">
        <v>3512</v>
      </c>
      <c r="G2836" s="35"/>
      <c r="H2836" s="34" t="s">
        <v>3488</v>
      </c>
      <c r="ALI2836" s="0"/>
      <c r="ALJ2836" s="0"/>
      <c r="ALK2836" s="0"/>
      <c r="ALL2836" s="0"/>
      <c r="ALM2836" s="0"/>
      <c r="ALN2836" s="0"/>
      <c r="ALO2836" s="0"/>
      <c r="ALP2836" s="0"/>
      <c r="ALQ2836" s="0"/>
      <c r="ALR2836" s="0"/>
      <c r="ALS2836" s="0"/>
      <c r="ALT2836" s="0"/>
      <c r="ALU2836" s="0"/>
      <c r="ALV2836" s="0"/>
      <c r="ALW2836" s="0"/>
      <c r="ALX2836" s="0"/>
      <c r="ALY2836" s="0"/>
      <c r="ALZ2836" s="0"/>
      <c r="AMA2836" s="0"/>
      <c r="AMB2836" s="0"/>
      <c r="AMC2836" s="0"/>
      <c r="AMD2836" s="0"/>
      <c r="AME2836" s="0"/>
      <c r="AMF2836" s="0"/>
      <c r="AMG2836" s="0"/>
      <c r="AMH2836" s="0"/>
      <c r="AMI2836" s="0"/>
      <c r="AMJ2836" s="0"/>
    </row>
    <row r="2837" s="1" customFormat="true" ht="12.8" hidden="false" customHeight="false" outlineLevel="0" collapsed="false">
      <c r="A2837" s="32" t="s">
        <v>6305</v>
      </c>
      <c r="B2837" s="32" t="s">
        <v>3534</v>
      </c>
      <c r="C2837" s="1" t="n">
        <v>2015</v>
      </c>
      <c r="D2837" s="32" t="s">
        <v>3491</v>
      </c>
      <c r="E2837" s="32"/>
      <c r="F2837" s="32"/>
      <c r="G2837" s="33"/>
      <c r="H2837" s="32" t="s">
        <v>3615</v>
      </c>
      <c r="ALI2837" s="0"/>
      <c r="ALJ2837" s="0"/>
      <c r="ALK2837" s="0"/>
      <c r="ALL2837" s="0"/>
      <c r="ALM2837" s="0"/>
      <c r="ALN2837" s="0"/>
      <c r="ALO2837" s="0"/>
      <c r="ALP2837" s="0"/>
      <c r="ALQ2837" s="0"/>
      <c r="ALR2837" s="0"/>
      <c r="ALS2837" s="0"/>
      <c r="ALT2837" s="0"/>
      <c r="ALU2837" s="0"/>
      <c r="ALV2837" s="0"/>
      <c r="ALW2837" s="0"/>
      <c r="ALX2837" s="0"/>
      <c r="ALY2837" s="0"/>
      <c r="ALZ2837" s="0"/>
      <c r="AMA2837" s="0"/>
      <c r="AMB2837" s="0"/>
      <c r="AMC2837" s="0"/>
      <c r="AMD2837" s="0"/>
      <c r="AME2837" s="0"/>
      <c r="AMF2837" s="0"/>
      <c r="AMG2837" s="0"/>
      <c r="AMH2837" s="0"/>
      <c r="AMI2837" s="0"/>
      <c r="AMJ2837" s="0"/>
    </row>
    <row r="2838" s="1" customFormat="true" ht="12.8" hidden="false" customHeight="false" outlineLevel="0" collapsed="false">
      <c r="A2838" s="34" t="s">
        <v>6306</v>
      </c>
      <c r="B2838" s="34" t="s">
        <v>917</v>
      </c>
      <c r="C2838" s="1" t="n">
        <v>2015</v>
      </c>
      <c r="D2838" s="34" t="s">
        <v>3491</v>
      </c>
      <c r="E2838" s="34" t="s">
        <v>223</v>
      </c>
      <c r="F2838" s="34" t="s">
        <v>3518</v>
      </c>
      <c r="G2838" s="35"/>
      <c r="H2838" s="34" t="s">
        <v>3563</v>
      </c>
      <c r="ALI2838" s="0"/>
      <c r="ALJ2838" s="0"/>
      <c r="ALK2838" s="0"/>
      <c r="ALL2838" s="0"/>
      <c r="ALM2838" s="0"/>
      <c r="ALN2838" s="0"/>
      <c r="ALO2838" s="0"/>
      <c r="ALP2838" s="0"/>
      <c r="ALQ2838" s="0"/>
      <c r="ALR2838" s="0"/>
      <c r="ALS2838" s="0"/>
      <c r="ALT2838" s="0"/>
      <c r="ALU2838" s="0"/>
      <c r="ALV2838" s="0"/>
      <c r="ALW2838" s="0"/>
      <c r="ALX2838" s="0"/>
      <c r="ALY2838" s="0"/>
      <c r="ALZ2838" s="0"/>
      <c r="AMA2838" s="0"/>
      <c r="AMB2838" s="0"/>
      <c r="AMC2838" s="0"/>
      <c r="AMD2838" s="0"/>
      <c r="AME2838" s="0"/>
      <c r="AMF2838" s="0"/>
      <c r="AMG2838" s="0"/>
      <c r="AMH2838" s="0"/>
      <c r="AMI2838" s="0"/>
      <c r="AMJ2838" s="0"/>
    </row>
    <row r="2839" s="1" customFormat="true" ht="12.8" hidden="false" customHeight="false" outlineLevel="0" collapsed="false">
      <c r="A2839" s="32" t="s">
        <v>6307</v>
      </c>
      <c r="B2839" s="32" t="s">
        <v>6308</v>
      </c>
      <c r="C2839" s="1" t="n">
        <v>2015</v>
      </c>
      <c r="D2839" s="32" t="s">
        <v>3491</v>
      </c>
      <c r="E2839" s="32" t="s">
        <v>197</v>
      </c>
      <c r="F2839" s="32" t="s">
        <v>3512</v>
      </c>
      <c r="G2839" s="33"/>
      <c r="H2839" s="32" t="s">
        <v>3521</v>
      </c>
      <c r="ALI2839" s="0"/>
      <c r="ALJ2839" s="0"/>
      <c r="ALK2839" s="0"/>
      <c r="ALL2839" s="0"/>
      <c r="ALM2839" s="0"/>
      <c r="ALN2839" s="0"/>
      <c r="ALO2839" s="0"/>
      <c r="ALP2839" s="0"/>
      <c r="ALQ2839" s="0"/>
      <c r="ALR2839" s="0"/>
      <c r="ALS2839" s="0"/>
      <c r="ALT2839" s="0"/>
      <c r="ALU2839" s="0"/>
      <c r="ALV2839" s="0"/>
      <c r="ALW2839" s="0"/>
      <c r="ALX2839" s="0"/>
      <c r="ALY2839" s="0"/>
      <c r="ALZ2839" s="0"/>
      <c r="AMA2839" s="0"/>
      <c r="AMB2839" s="0"/>
      <c r="AMC2839" s="0"/>
      <c r="AMD2839" s="0"/>
      <c r="AME2839" s="0"/>
      <c r="AMF2839" s="0"/>
      <c r="AMG2839" s="0"/>
      <c r="AMH2839" s="0"/>
      <c r="AMI2839" s="0"/>
      <c r="AMJ2839" s="0"/>
    </row>
    <row r="2840" s="1" customFormat="true" ht="12.8" hidden="false" customHeight="false" outlineLevel="0" collapsed="false">
      <c r="A2840" s="34" t="s">
        <v>6309</v>
      </c>
      <c r="B2840" s="34" t="s">
        <v>3750</v>
      </c>
      <c r="C2840" s="1" t="n">
        <v>2015</v>
      </c>
      <c r="D2840" s="34" t="s">
        <v>3530</v>
      </c>
      <c r="E2840" s="34" t="s">
        <v>223</v>
      </c>
      <c r="F2840" s="34" t="s">
        <v>3518</v>
      </c>
      <c r="G2840" s="35"/>
      <c r="H2840" s="34" t="s">
        <v>3535</v>
      </c>
      <c r="ALI2840" s="0"/>
      <c r="ALJ2840" s="0"/>
      <c r="ALK2840" s="0"/>
      <c r="ALL2840" s="0"/>
      <c r="ALM2840" s="0"/>
      <c r="ALN2840" s="0"/>
      <c r="ALO2840" s="0"/>
      <c r="ALP2840" s="0"/>
      <c r="ALQ2840" s="0"/>
      <c r="ALR2840" s="0"/>
      <c r="ALS2840" s="0"/>
      <c r="ALT2840" s="0"/>
      <c r="ALU2840" s="0"/>
      <c r="ALV2840" s="0"/>
      <c r="ALW2840" s="0"/>
      <c r="ALX2840" s="0"/>
      <c r="ALY2840" s="0"/>
      <c r="ALZ2840" s="0"/>
      <c r="AMA2840" s="0"/>
      <c r="AMB2840" s="0"/>
      <c r="AMC2840" s="0"/>
      <c r="AMD2840" s="0"/>
      <c r="AME2840" s="0"/>
      <c r="AMF2840" s="0"/>
      <c r="AMG2840" s="0"/>
      <c r="AMH2840" s="0"/>
      <c r="AMI2840" s="0"/>
      <c r="AMJ2840" s="0"/>
    </row>
    <row r="2841" s="1" customFormat="true" ht="12.8" hidden="false" customHeight="false" outlineLevel="0" collapsed="false">
      <c r="A2841" s="32" t="s">
        <v>6310</v>
      </c>
      <c r="B2841" s="32" t="s">
        <v>6311</v>
      </c>
      <c r="C2841" s="1" t="n">
        <v>2015</v>
      </c>
      <c r="D2841" s="32" t="s">
        <v>3491</v>
      </c>
      <c r="E2841" s="32" t="s">
        <v>6000</v>
      </c>
      <c r="F2841" s="32" t="s">
        <v>3540</v>
      </c>
      <c r="G2841" s="33"/>
      <c r="H2841" s="32" t="s">
        <v>3492</v>
      </c>
      <c r="ALI2841" s="0"/>
      <c r="ALJ2841" s="0"/>
      <c r="ALK2841" s="0"/>
      <c r="ALL2841" s="0"/>
      <c r="ALM2841" s="0"/>
      <c r="ALN2841" s="0"/>
      <c r="ALO2841" s="0"/>
      <c r="ALP2841" s="0"/>
      <c r="ALQ2841" s="0"/>
      <c r="ALR2841" s="0"/>
      <c r="ALS2841" s="0"/>
      <c r="ALT2841" s="0"/>
      <c r="ALU2841" s="0"/>
      <c r="ALV2841" s="0"/>
      <c r="ALW2841" s="0"/>
      <c r="ALX2841" s="0"/>
      <c r="ALY2841" s="0"/>
      <c r="ALZ2841" s="0"/>
      <c r="AMA2841" s="0"/>
      <c r="AMB2841" s="0"/>
      <c r="AMC2841" s="0"/>
      <c r="AMD2841" s="0"/>
      <c r="AME2841" s="0"/>
      <c r="AMF2841" s="0"/>
      <c r="AMG2841" s="0"/>
      <c r="AMH2841" s="0"/>
      <c r="AMI2841" s="0"/>
      <c r="AMJ2841" s="0"/>
    </row>
    <row r="2842" s="1" customFormat="true" ht="12.8" hidden="false" customHeight="false" outlineLevel="0" collapsed="false">
      <c r="A2842" s="34" t="s">
        <v>6312</v>
      </c>
      <c r="B2842" s="34" t="s">
        <v>6313</v>
      </c>
      <c r="C2842" s="1" t="n">
        <v>2015</v>
      </c>
      <c r="D2842" s="34" t="s">
        <v>5942</v>
      </c>
      <c r="E2842" s="34" t="s">
        <v>818</v>
      </c>
      <c r="F2842" s="34" t="s">
        <v>3540</v>
      </c>
      <c r="G2842" s="35"/>
      <c r="H2842" s="34" t="s">
        <v>3488</v>
      </c>
      <c r="ALI2842" s="0"/>
      <c r="ALJ2842" s="0"/>
      <c r="ALK2842" s="0"/>
      <c r="ALL2842" s="0"/>
      <c r="ALM2842" s="0"/>
      <c r="ALN2842" s="0"/>
      <c r="ALO2842" s="0"/>
      <c r="ALP2842" s="0"/>
      <c r="ALQ2842" s="0"/>
      <c r="ALR2842" s="0"/>
      <c r="ALS2842" s="0"/>
      <c r="ALT2842" s="0"/>
      <c r="ALU2842" s="0"/>
      <c r="ALV2842" s="0"/>
      <c r="ALW2842" s="0"/>
      <c r="ALX2842" s="0"/>
      <c r="ALY2842" s="0"/>
      <c r="ALZ2842" s="0"/>
      <c r="AMA2842" s="0"/>
      <c r="AMB2842" s="0"/>
      <c r="AMC2842" s="0"/>
      <c r="AMD2842" s="0"/>
      <c r="AME2842" s="0"/>
      <c r="AMF2842" s="0"/>
      <c r="AMG2842" s="0"/>
      <c r="AMH2842" s="0"/>
      <c r="AMI2842" s="0"/>
      <c r="AMJ2842" s="0"/>
    </row>
    <row r="2843" s="1" customFormat="true" ht="12.8" hidden="false" customHeight="false" outlineLevel="0" collapsed="false">
      <c r="A2843" s="32" t="s">
        <v>6314</v>
      </c>
      <c r="B2843" s="32" t="s">
        <v>4405</v>
      </c>
      <c r="C2843" s="1" t="n">
        <v>2015</v>
      </c>
      <c r="D2843" s="32" t="s">
        <v>5942</v>
      </c>
      <c r="E2843" s="32" t="s">
        <v>1537</v>
      </c>
      <c r="F2843" s="32" t="s">
        <v>3499</v>
      </c>
      <c r="G2843" s="33"/>
      <c r="H2843" s="32" t="s">
        <v>3488</v>
      </c>
      <c r="I2843" s="0"/>
      <c r="ALI2843" s="0"/>
      <c r="ALJ2843" s="0"/>
      <c r="ALK2843" s="0"/>
      <c r="ALL2843" s="0"/>
      <c r="ALM2843" s="0"/>
      <c r="ALN2843" s="0"/>
      <c r="ALO2843" s="0"/>
      <c r="ALP2843" s="0"/>
      <c r="ALQ2843" s="0"/>
      <c r="ALR2843" s="0"/>
      <c r="ALS2843" s="0"/>
      <c r="ALT2843" s="0"/>
      <c r="ALU2843" s="0"/>
      <c r="ALV2843" s="0"/>
      <c r="ALW2843" s="0"/>
      <c r="ALX2843" s="0"/>
      <c r="ALY2843" s="0"/>
      <c r="ALZ2843" s="0"/>
      <c r="AMA2843" s="0"/>
      <c r="AMB2843" s="0"/>
      <c r="AMC2843" s="0"/>
      <c r="AMD2843" s="0"/>
      <c r="AME2843" s="0"/>
      <c r="AMF2843" s="0"/>
      <c r="AMG2843" s="0"/>
      <c r="AMH2843" s="0"/>
      <c r="AMI2843" s="0"/>
      <c r="AMJ2843" s="0"/>
    </row>
    <row r="2844" s="1" customFormat="true" ht="12.8" hidden="false" customHeight="false" outlineLevel="0" collapsed="false">
      <c r="A2844" s="34" t="s">
        <v>6315</v>
      </c>
      <c r="B2844" s="34" t="s">
        <v>6316</v>
      </c>
      <c r="C2844" s="1" t="n">
        <v>2015</v>
      </c>
      <c r="D2844" s="34" t="s">
        <v>3486</v>
      </c>
      <c r="E2844" s="34" t="s">
        <v>3191</v>
      </c>
      <c r="F2844" s="34" t="s">
        <v>3544</v>
      </c>
      <c r="G2844" s="35"/>
      <c r="H2844" s="34" t="s">
        <v>3488</v>
      </c>
      <c r="I2844" s="0"/>
      <c r="ALI2844" s="0"/>
      <c r="ALJ2844" s="0"/>
      <c r="ALK2844" s="0"/>
      <c r="ALL2844" s="0"/>
      <c r="ALM2844" s="0"/>
      <c r="ALN2844" s="0"/>
      <c r="ALO2844" s="0"/>
      <c r="ALP2844" s="0"/>
      <c r="ALQ2844" s="0"/>
      <c r="ALR2844" s="0"/>
      <c r="ALS2844" s="0"/>
      <c r="ALT2844" s="0"/>
      <c r="ALU2844" s="0"/>
      <c r="ALV2844" s="0"/>
      <c r="ALW2844" s="0"/>
      <c r="ALX2844" s="0"/>
      <c r="ALY2844" s="0"/>
      <c r="ALZ2844" s="0"/>
      <c r="AMA2844" s="0"/>
      <c r="AMB2844" s="0"/>
      <c r="AMC2844" s="0"/>
      <c r="AMD2844" s="0"/>
      <c r="AME2844" s="0"/>
      <c r="AMF2844" s="0"/>
      <c r="AMG2844" s="0"/>
      <c r="AMH2844" s="0"/>
      <c r="AMI2844" s="0"/>
      <c r="AMJ2844" s="0"/>
    </row>
    <row r="2845" s="1" customFormat="true" ht="12.8" hidden="false" customHeight="false" outlineLevel="0" collapsed="false">
      <c r="A2845" s="32" t="s">
        <v>6317</v>
      </c>
      <c r="B2845" s="32" t="s">
        <v>6318</v>
      </c>
      <c r="C2845" s="1" t="n">
        <v>2015</v>
      </c>
      <c r="D2845" s="32" t="s">
        <v>5965</v>
      </c>
      <c r="E2845" s="32" t="s">
        <v>3191</v>
      </c>
      <c r="F2845" s="32" t="s">
        <v>3544</v>
      </c>
      <c r="G2845" s="33"/>
      <c r="H2845" s="32" t="s">
        <v>3488</v>
      </c>
      <c r="I2845" s="0"/>
      <c r="ALI2845" s="0"/>
      <c r="ALJ2845" s="0"/>
      <c r="ALK2845" s="0"/>
      <c r="ALL2845" s="0"/>
      <c r="ALM2845" s="0"/>
      <c r="ALN2845" s="0"/>
      <c r="ALO2845" s="0"/>
      <c r="ALP2845" s="0"/>
      <c r="ALQ2845" s="0"/>
      <c r="ALR2845" s="0"/>
      <c r="ALS2845" s="0"/>
      <c r="ALT2845" s="0"/>
      <c r="ALU2845" s="0"/>
      <c r="ALV2845" s="0"/>
      <c r="ALW2845" s="0"/>
      <c r="ALX2845" s="0"/>
      <c r="ALY2845" s="0"/>
      <c r="ALZ2845" s="0"/>
      <c r="AMA2845" s="0"/>
      <c r="AMB2845" s="0"/>
      <c r="AMC2845" s="0"/>
      <c r="AMD2845" s="0"/>
      <c r="AME2845" s="0"/>
      <c r="AMF2845" s="0"/>
      <c r="AMG2845" s="0"/>
      <c r="AMH2845" s="0"/>
      <c r="AMI2845" s="0"/>
      <c r="AMJ2845" s="0"/>
    </row>
    <row r="2846" s="1" customFormat="true" ht="12.8" hidden="false" customHeight="false" outlineLevel="0" collapsed="false">
      <c r="A2846" s="34" t="s">
        <v>6319</v>
      </c>
      <c r="B2846" s="34" t="s">
        <v>6320</v>
      </c>
      <c r="C2846" s="1" t="n">
        <v>2015</v>
      </c>
      <c r="D2846" s="34" t="s">
        <v>3491</v>
      </c>
      <c r="E2846" s="34" t="s">
        <v>3177</v>
      </c>
      <c r="F2846" s="34" t="s">
        <v>3496</v>
      </c>
      <c r="G2846" s="35"/>
      <c r="H2846" s="34" t="s">
        <v>3500</v>
      </c>
      <c r="I2846" s="0"/>
      <c r="ALI2846" s="0"/>
      <c r="ALJ2846" s="0"/>
      <c r="ALK2846" s="0"/>
      <c r="ALL2846" s="0"/>
      <c r="ALM2846" s="0"/>
      <c r="ALN2846" s="0"/>
      <c r="ALO2846" s="0"/>
      <c r="ALP2846" s="0"/>
      <c r="ALQ2846" s="0"/>
      <c r="ALR2846" s="0"/>
      <c r="ALS2846" s="0"/>
      <c r="ALT2846" s="0"/>
      <c r="ALU2846" s="0"/>
      <c r="ALV2846" s="0"/>
      <c r="ALW2846" s="0"/>
      <c r="ALX2846" s="0"/>
      <c r="ALY2846" s="0"/>
      <c r="ALZ2846" s="0"/>
      <c r="AMA2846" s="0"/>
      <c r="AMB2846" s="0"/>
      <c r="AMC2846" s="0"/>
      <c r="AMD2846" s="0"/>
      <c r="AME2846" s="0"/>
      <c r="AMF2846" s="0"/>
      <c r="AMG2846" s="0"/>
      <c r="AMH2846" s="0"/>
      <c r="AMI2846" s="0"/>
      <c r="AMJ2846" s="0"/>
    </row>
    <row r="2847" s="1" customFormat="true" ht="12.8" hidden="false" customHeight="false" outlineLevel="0" collapsed="false">
      <c r="A2847" s="32" t="s">
        <v>6321</v>
      </c>
      <c r="B2847" s="32" t="s">
        <v>945</v>
      </c>
      <c r="C2847" s="1" t="n">
        <v>2015</v>
      </c>
      <c r="D2847" s="32" t="s">
        <v>3576</v>
      </c>
      <c r="E2847" s="32" t="s">
        <v>223</v>
      </c>
      <c r="F2847" s="32" t="s">
        <v>3518</v>
      </c>
      <c r="G2847" s="33"/>
      <c r="H2847" s="32" t="s">
        <v>3488</v>
      </c>
      <c r="I2847" s="0"/>
      <c r="ALI2847" s="0"/>
      <c r="ALJ2847" s="0"/>
      <c r="ALK2847" s="0"/>
      <c r="ALL2847" s="0"/>
      <c r="ALM2847" s="0"/>
      <c r="ALN2847" s="0"/>
      <c r="ALO2847" s="0"/>
      <c r="ALP2847" s="0"/>
      <c r="ALQ2847" s="0"/>
      <c r="ALR2847" s="0"/>
      <c r="ALS2847" s="0"/>
      <c r="ALT2847" s="0"/>
      <c r="ALU2847" s="0"/>
      <c r="ALV2847" s="0"/>
      <c r="ALW2847" s="0"/>
      <c r="ALX2847" s="0"/>
      <c r="ALY2847" s="0"/>
      <c r="ALZ2847" s="0"/>
      <c r="AMA2847" s="0"/>
      <c r="AMB2847" s="0"/>
      <c r="AMC2847" s="0"/>
      <c r="AMD2847" s="0"/>
      <c r="AME2847" s="0"/>
      <c r="AMF2847" s="0"/>
      <c r="AMG2847" s="0"/>
      <c r="AMH2847" s="0"/>
      <c r="AMI2847" s="0"/>
      <c r="AMJ2847" s="0"/>
    </row>
    <row r="2848" s="1" customFormat="true" ht="12.8" hidden="false" customHeight="false" outlineLevel="0" collapsed="false">
      <c r="A2848" s="34" t="s">
        <v>5647</v>
      </c>
      <c r="B2848" s="34" t="s">
        <v>6322</v>
      </c>
      <c r="C2848" s="1" t="n">
        <v>2015</v>
      </c>
      <c r="D2848" s="34" t="s">
        <v>3491</v>
      </c>
      <c r="E2848" s="34" t="s">
        <v>325</v>
      </c>
      <c r="F2848" s="34" t="s">
        <v>3544</v>
      </c>
      <c r="G2848" s="35"/>
      <c r="H2848" s="34" t="s">
        <v>3500</v>
      </c>
      <c r="I2848" s="0"/>
      <c r="ALI2848" s="0"/>
      <c r="ALJ2848" s="0"/>
      <c r="ALK2848" s="0"/>
      <c r="ALL2848" s="0"/>
      <c r="ALM2848" s="0"/>
      <c r="ALN2848" s="0"/>
      <c r="ALO2848" s="0"/>
      <c r="ALP2848" s="0"/>
      <c r="ALQ2848" s="0"/>
      <c r="ALR2848" s="0"/>
      <c r="ALS2848" s="0"/>
      <c r="ALT2848" s="0"/>
      <c r="ALU2848" s="0"/>
      <c r="ALV2848" s="0"/>
      <c r="ALW2848" s="0"/>
      <c r="ALX2848" s="0"/>
      <c r="ALY2848" s="0"/>
      <c r="ALZ2848" s="0"/>
      <c r="AMA2848" s="0"/>
      <c r="AMB2848" s="0"/>
      <c r="AMC2848" s="0"/>
      <c r="AMD2848" s="0"/>
      <c r="AME2848" s="0"/>
      <c r="AMF2848" s="0"/>
      <c r="AMG2848" s="0"/>
      <c r="AMH2848" s="0"/>
      <c r="AMI2848" s="0"/>
      <c r="AMJ2848" s="0"/>
    </row>
    <row r="2849" s="1" customFormat="true" ht="12.8" hidden="false" customHeight="false" outlineLevel="0" collapsed="false">
      <c r="A2849" s="32" t="s">
        <v>6323</v>
      </c>
      <c r="B2849" s="32" t="s">
        <v>6324</v>
      </c>
      <c r="C2849" s="1" t="n">
        <v>2015</v>
      </c>
      <c r="D2849" s="32" t="s">
        <v>3491</v>
      </c>
      <c r="E2849" s="32" t="s">
        <v>6325</v>
      </c>
      <c r="F2849" s="32" t="s">
        <v>3496</v>
      </c>
      <c r="G2849" s="33"/>
      <c r="H2849" s="32" t="s">
        <v>3500</v>
      </c>
      <c r="I2849" s="0"/>
      <c r="ALI2849" s="0"/>
      <c r="ALJ2849" s="0"/>
      <c r="ALK2849" s="0"/>
      <c r="ALL2849" s="0"/>
      <c r="ALM2849" s="0"/>
      <c r="ALN2849" s="0"/>
      <c r="ALO2849" s="0"/>
      <c r="ALP2849" s="0"/>
      <c r="ALQ2849" s="0"/>
      <c r="ALR2849" s="0"/>
      <c r="ALS2849" s="0"/>
      <c r="ALT2849" s="0"/>
      <c r="ALU2849" s="0"/>
      <c r="ALV2849" s="0"/>
      <c r="ALW2849" s="0"/>
      <c r="ALX2849" s="0"/>
      <c r="ALY2849" s="0"/>
      <c r="ALZ2849" s="0"/>
      <c r="AMA2849" s="0"/>
      <c r="AMB2849" s="0"/>
      <c r="AMC2849" s="0"/>
      <c r="AMD2849" s="0"/>
      <c r="AME2849" s="0"/>
      <c r="AMF2849" s="0"/>
      <c r="AMG2849" s="0"/>
      <c r="AMH2849" s="0"/>
      <c r="AMI2849" s="0"/>
      <c r="AMJ2849" s="0"/>
    </row>
    <row r="2850" s="1" customFormat="true" ht="12.8" hidden="false" customHeight="false" outlineLevel="0" collapsed="false">
      <c r="A2850" s="34" t="s">
        <v>6326</v>
      </c>
      <c r="B2850" s="34" t="s">
        <v>806</v>
      </c>
      <c r="C2850" s="1" t="n">
        <v>2015</v>
      </c>
      <c r="D2850" s="34" t="s">
        <v>3505</v>
      </c>
      <c r="E2850" s="34" t="s">
        <v>223</v>
      </c>
      <c r="F2850" s="34" t="s">
        <v>3518</v>
      </c>
      <c r="G2850" s="35"/>
      <c r="H2850" s="34" t="s">
        <v>3488</v>
      </c>
      <c r="I2850" s="0"/>
      <c r="ALI2850" s="0"/>
      <c r="ALJ2850" s="0"/>
      <c r="ALK2850" s="0"/>
      <c r="ALL2850" s="0"/>
      <c r="ALM2850" s="0"/>
      <c r="ALN2850" s="0"/>
      <c r="ALO2850" s="0"/>
      <c r="ALP2850" s="0"/>
      <c r="ALQ2850" s="0"/>
      <c r="ALR2850" s="0"/>
      <c r="ALS2850" s="0"/>
      <c r="ALT2850" s="0"/>
      <c r="ALU2850" s="0"/>
      <c r="ALV2850" s="0"/>
      <c r="ALW2850" s="0"/>
      <c r="ALX2850" s="0"/>
      <c r="ALY2850" s="0"/>
      <c r="ALZ2850" s="0"/>
      <c r="AMA2850" s="0"/>
      <c r="AMB2850" s="0"/>
      <c r="AMC2850" s="0"/>
      <c r="AMD2850" s="0"/>
      <c r="AME2850" s="0"/>
      <c r="AMF2850" s="0"/>
      <c r="AMG2850" s="0"/>
      <c r="AMH2850" s="0"/>
      <c r="AMI2850" s="0"/>
      <c r="AMJ2850" s="0"/>
    </row>
    <row r="2851" s="1" customFormat="true" ht="12.8" hidden="false" customHeight="false" outlineLevel="0" collapsed="false">
      <c r="A2851" s="32" t="s">
        <v>6327</v>
      </c>
      <c r="B2851" s="32" t="s">
        <v>6328</v>
      </c>
      <c r="C2851" s="1" t="n">
        <v>2015</v>
      </c>
      <c r="D2851" s="32" t="s">
        <v>3647</v>
      </c>
      <c r="E2851" s="32" t="s">
        <v>1537</v>
      </c>
      <c r="F2851" s="32" t="s">
        <v>3499</v>
      </c>
      <c r="G2851" s="33"/>
      <c r="H2851" s="32" t="s">
        <v>3488</v>
      </c>
      <c r="I2851" s="0"/>
      <c r="ALI2851" s="0"/>
      <c r="ALJ2851" s="0"/>
      <c r="ALK2851" s="0"/>
      <c r="ALL2851" s="0"/>
      <c r="ALM2851" s="0"/>
      <c r="ALN2851" s="0"/>
      <c r="ALO2851" s="0"/>
      <c r="ALP2851" s="0"/>
      <c r="ALQ2851" s="0"/>
      <c r="ALR2851" s="0"/>
      <c r="ALS2851" s="0"/>
      <c r="ALT2851" s="0"/>
      <c r="ALU2851" s="0"/>
      <c r="ALV2851" s="0"/>
      <c r="ALW2851" s="0"/>
      <c r="ALX2851" s="0"/>
      <c r="ALY2851" s="0"/>
      <c r="ALZ2851" s="0"/>
      <c r="AMA2851" s="0"/>
      <c r="AMB2851" s="0"/>
      <c r="AMC2851" s="0"/>
      <c r="AMD2851" s="0"/>
      <c r="AME2851" s="0"/>
      <c r="AMF2851" s="0"/>
      <c r="AMG2851" s="0"/>
      <c r="AMH2851" s="0"/>
      <c r="AMI2851" s="0"/>
      <c r="AMJ2851" s="0"/>
    </row>
    <row r="2852" s="1" customFormat="true" ht="12.8" hidden="false" customHeight="false" outlineLevel="0" collapsed="false">
      <c r="A2852" s="34" t="s">
        <v>6329</v>
      </c>
      <c r="B2852" s="34" t="s">
        <v>6330</v>
      </c>
      <c r="C2852" s="1" t="n">
        <v>2015</v>
      </c>
      <c r="D2852" s="34" t="s">
        <v>3491</v>
      </c>
      <c r="E2852" s="34" t="s">
        <v>3067</v>
      </c>
      <c r="F2852" s="34" t="s">
        <v>3544</v>
      </c>
      <c r="G2852" s="35"/>
      <c r="H2852" s="34" t="s">
        <v>3615</v>
      </c>
      <c r="I2852" s="0"/>
      <c r="ALI2852" s="0"/>
      <c r="ALJ2852" s="0"/>
      <c r="ALK2852" s="0"/>
      <c r="ALL2852" s="0"/>
      <c r="ALM2852" s="0"/>
      <c r="ALN2852" s="0"/>
      <c r="ALO2852" s="0"/>
      <c r="ALP2852" s="0"/>
      <c r="ALQ2852" s="0"/>
      <c r="ALR2852" s="0"/>
      <c r="ALS2852" s="0"/>
      <c r="ALT2852" s="0"/>
      <c r="ALU2852" s="0"/>
      <c r="ALV2852" s="0"/>
      <c r="ALW2852" s="0"/>
      <c r="ALX2852" s="0"/>
      <c r="ALY2852" s="0"/>
      <c r="ALZ2852" s="0"/>
      <c r="AMA2852" s="0"/>
      <c r="AMB2852" s="0"/>
      <c r="AMC2852" s="0"/>
      <c r="AMD2852" s="0"/>
      <c r="AME2852" s="0"/>
      <c r="AMF2852" s="0"/>
      <c r="AMG2852" s="0"/>
      <c r="AMH2852" s="0"/>
      <c r="AMI2852" s="0"/>
      <c r="AMJ2852" s="0"/>
    </row>
    <row r="2853" s="1" customFormat="true" ht="12.8" hidden="false" customHeight="false" outlineLevel="0" collapsed="false">
      <c r="A2853" s="32" t="s">
        <v>6331</v>
      </c>
      <c r="B2853" s="32" t="s">
        <v>6332</v>
      </c>
      <c r="C2853" s="1" t="n">
        <v>2015</v>
      </c>
      <c r="D2853" s="32" t="s">
        <v>3491</v>
      </c>
      <c r="E2853" s="32" t="s">
        <v>3191</v>
      </c>
      <c r="F2853" s="32" t="s">
        <v>3544</v>
      </c>
      <c r="G2853" s="33"/>
      <c r="H2853" s="32" t="s">
        <v>3492</v>
      </c>
      <c r="I2853" s="0"/>
      <c r="ALI2853" s="0"/>
      <c r="ALJ2853" s="0"/>
      <c r="ALK2853" s="0"/>
      <c r="ALL2853" s="0"/>
      <c r="ALM2853" s="0"/>
      <c r="ALN2853" s="0"/>
      <c r="ALO2853" s="0"/>
      <c r="ALP2853" s="0"/>
      <c r="ALQ2853" s="0"/>
      <c r="ALR2853" s="0"/>
      <c r="ALS2853" s="0"/>
      <c r="ALT2853" s="0"/>
      <c r="ALU2853" s="0"/>
      <c r="ALV2853" s="0"/>
      <c r="ALW2853" s="0"/>
      <c r="ALX2853" s="0"/>
      <c r="ALY2853" s="0"/>
      <c r="ALZ2853" s="0"/>
      <c r="AMA2853" s="0"/>
      <c r="AMB2853" s="0"/>
      <c r="AMC2853" s="0"/>
      <c r="AMD2853" s="0"/>
      <c r="AME2853" s="0"/>
      <c r="AMF2853" s="0"/>
      <c r="AMG2853" s="0"/>
      <c r="AMH2853" s="0"/>
      <c r="AMI2853" s="0"/>
      <c r="AMJ2853" s="0"/>
    </row>
    <row r="2854" s="1" customFormat="true" ht="12.8" hidden="false" customHeight="false" outlineLevel="0" collapsed="false">
      <c r="A2854" s="34" t="s">
        <v>6333</v>
      </c>
      <c r="B2854" s="34" t="s">
        <v>6334</v>
      </c>
      <c r="C2854" s="1" t="n">
        <v>2015</v>
      </c>
      <c r="D2854" s="34" t="s">
        <v>3491</v>
      </c>
      <c r="E2854" s="34" t="s">
        <v>4496</v>
      </c>
      <c r="F2854" s="34" t="s">
        <v>3567</v>
      </c>
      <c r="G2854" s="35"/>
      <c r="H2854" s="34" t="s">
        <v>3615</v>
      </c>
      <c r="I2854" s="0"/>
      <c r="ALI2854" s="0"/>
      <c r="ALJ2854" s="0"/>
      <c r="ALK2854" s="0"/>
      <c r="ALL2854" s="0"/>
      <c r="ALM2854" s="0"/>
      <c r="ALN2854" s="0"/>
      <c r="ALO2854" s="0"/>
      <c r="ALP2854" s="0"/>
      <c r="ALQ2854" s="0"/>
      <c r="ALR2854" s="0"/>
      <c r="ALS2854" s="0"/>
      <c r="ALT2854" s="0"/>
      <c r="ALU2854" s="0"/>
      <c r="ALV2854" s="0"/>
      <c r="ALW2854" s="0"/>
      <c r="ALX2854" s="0"/>
      <c r="ALY2854" s="0"/>
      <c r="ALZ2854" s="0"/>
      <c r="AMA2854" s="0"/>
      <c r="AMB2854" s="0"/>
      <c r="AMC2854" s="0"/>
      <c r="AMD2854" s="0"/>
      <c r="AME2854" s="0"/>
      <c r="AMF2854" s="0"/>
      <c r="AMG2854" s="0"/>
      <c r="AMH2854" s="0"/>
      <c r="AMI2854" s="0"/>
      <c r="AMJ2854" s="0"/>
    </row>
    <row r="2855" s="1" customFormat="true" ht="12.8" hidden="false" customHeight="false" outlineLevel="0" collapsed="false">
      <c r="A2855" s="32" t="s">
        <v>6335</v>
      </c>
      <c r="B2855" s="32" t="s">
        <v>6336</v>
      </c>
      <c r="C2855" s="1" t="n">
        <v>2015</v>
      </c>
      <c r="D2855" s="32" t="s">
        <v>3486</v>
      </c>
      <c r="E2855" s="32"/>
      <c r="F2855" s="32"/>
      <c r="G2855" s="33"/>
      <c r="H2855" s="32" t="s">
        <v>3488</v>
      </c>
      <c r="I2855" s="0"/>
      <c r="ALI2855" s="0"/>
      <c r="ALJ2855" s="0"/>
      <c r="ALK2855" s="0"/>
      <c r="ALL2855" s="0"/>
      <c r="ALM2855" s="0"/>
      <c r="ALN2855" s="0"/>
      <c r="ALO2855" s="0"/>
      <c r="ALP2855" s="0"/>
      <c r="ALQ2855" s="0"/>
      <c r="ALR2855" s="0"/>
      <c r="ALS2855" s="0"/>
      <c r="ALT2855" s="0"/>
      <c r="ALU2855" s="0"/>
      <c r="ALV2855" s="0"/>
      <c r="ALW2855" s="0"/>
      <c r="ALX2855" s="0"/>
      <c r="ALY2855" s="0"/>
      <c r="ALZ2855" s="0"/>
      <c r="AMA2855" s="0"/>
      <c r="AMB2855" s="0"/>
      <c r="AMC2855" s="0"/>
      <c r="AMD2855" s="0"/>
      <c r="AME2855" s="0"/>
      <c r="AMF2855" s="0"/>
      <c r="AMG2855" s="0"/>
      <c r="AMH2855" s="0"/>
      <c r="AMI2855" s="0"/>
      <c r="AMJ2855" s="0"/>
    </row>
    <row r="2856" s="1" customFormat="true" ht="12.8" hidden="false" customHeight="false" outlineLevel="0" collapsed="false">
      <c r="A2856" s="34" t="s">
        <v>6337</v>
      </c>
      <c r="B2856" s="34" t="s">
        <v>6338</v>
      </c>
      <c r="C2856" s="1" t="n">
        <v>2015</v>
      </c>
      <c r="D2856" s="34" t="s">
        <v>3491</v>
      </c>
      <c r="E2856" s="34" t="s">
        <v>197</v>
      </c>
      <c r="F2856" s="34" t="s">
        <v>3512</v>
      </c>
      <c r="G2856" s="35"/>
      <c r="H2856" s="34" t="s">
        <v>3521</v>
      </c>
      <c r="I2856" s="0"/>
      <c r="ALI2856" s="0"/>
      <c r="ALJ2856" s="0"/>
      <c r="ALK2856" s="0"/>
      <c r="ALL2856" s="0"/>
      <c r="ALM2856" s="0"/>
      <c r="ALN2856" s="0"/>
      <c r="ALO2856" s="0"/>
      <c r="ALP2856" s="0"/>
      <c r="ALQ2856" s="0"/>
      <c r="ALR2856" s="0"/>
      <c r="ALS2856" s="0"/>
      <c r="ALT2856" s="0"/>
      <c r="ALU2856" s="0"/>
      <c r="ALV2856" s="0"/>
      <c r="ALW2856" s="0"/>
      <c r="ALX2856" s="0"/>
      <c r="ALY2856" s="0"/>
      <c r="ALZ2856" s="0"/>
      <c r="AMA2856" s="0"/>
      <c r="AMB2856" s="0"/>
      <c r="AMC2856" s="0"/>
      <c r="AMD2856" s="0"/>
      <c r="AME2856" s="0"/>
      <c r="AMF2856" s="0"/>
      <c r="AMG2856" s="0"/>
      <c r="AMH2856" s="0"/>
      <c r="AMI2856" s="0"/>
      <c r="AMJ2856" s="0"/>
    </row>
    <row r="2857" s="1" customFormat="true" ht="12.8" hidden="false" customHeight="false" outlineLevel="0" collapsed="false">
      <c r="A2857" s="32" t="s">
        <v>6339</v>
      </c>
      <c r="B2857" s="32" t="s">
        <v>6340</v>
      </c>
      <c r="C2857" s="1" t="n">
        <v>2015</v>
      </c>
      <c r="D2857" s="32" t="s">
        <v>3491</v>
      </c>
      <c r="E2857" s="32" t="s">
        <v>3006</v>
      </c>
      <c r="F2857" s="32" t="s">
        <v>3554</v>
      </c>
      <c r="G2857" s="33"/>
      <c r="H2857" s="32" t="s">
        <v>3488</v>
      </c>
      <c r="I2857" s="0"/>
      <c r="ALI2857" s="0"/>
      <c r="ALJ2857" s="0"/>
      <c r="ALK2857" s="0"/>
      <c r="ALL2857" s="0"/>
      <c r="ALM2857" s="0"/>
      <c r="ALN2857" s="0"/>
      <c r="ALO2857" s="0"/>
      <c r="ALP2857" s="0"/>
      <c r="ALQ2857" s="0"/>
      <c r="ALR2857" s="0"/>
      <c r="ALS2857" s="0"/>
      <c r="ALT2857" s="0"/>
      <c r="ALU2857" s="0"/>
      <c r="ALV2857" s="0"/>
      <c r="ALW2857" s="0"/>
      <c r="ALX2857" s="0"/>
      <c r="ALY2857" s="0"/>
      <c r="ALZ2857" s="0"/>
      <c r="AMA2857" s="0"/>
      <c r="AMB2857" s="0"/>
      <c r="AMC2857" s="0"/>
      <c r="AMD2857" s="0"/>
      <c r="AME2857" s="0"/>
      <c r="AMF2857" s="0"/>
      <c r="AMG2857" s="0"/>
      <c r="AMH2857" s="0"/>
      <c r="AMI2857" s="0"/>
      <c r="AMJ2857" s="0"/>
    </row>
    <row r="2858" s="1" customFormat="true" ht="12.8" hidden="false" customHeight="false" outlineLevel="0" collapsed="false">
      <c r="A2858" s="34" t="s">
        <v>6341</v>
      </c>
      <c r="B2858" s="34" t="s">
        <v>2821</v>
      </c>
      <c r="C2858" s="1" t="n">
        <v>2015</v>
      </c>
      <c r="D2858" s="34" t="s">
        <v>3527</v>
      </c>
      <c r="E2858" s="34" t="s">
        <v>223</v>
      </c>
      <c r="F2858" s="34" t="s">
        <v>3518</v>
      </c>
      <c r="G2858" s="35"/>
      <c r="H2858" s="34" t="s">
        <v>3488</v>
      </c>
      <c r="I2858" s="0"/>
      <c r="ALI2858" s="0"/>
      <c r="ALJ2858" s="0"/>
      <c r="ALK2858" s="0"/>
      <c r="ALL2858" s="0"/>
      <c r="ALM2858" s="0"/>
      <c r="ALN2858" s="0"/>
      <c r="ALO2858" s="0"/>
      <c r="ALP2858" s="0"/>
      <c r="ALQ2858" s="0"/>
      <c r="ALR2858" s="0"/>
      <c r="ALS2858" s="0"/>
      <c r="ALT2858" s="0"/>
      <c r="ALU2858" s="0"/>
      <c r="ALV2858" s="0"/>
      <c r="ALW2858" s="0"/>
      <c r="ALX2858" s="0"/>
      <c r="ALY2858" s="0"/>
      <c r="ALZ2858" s="0"/>
      <c r="AMA2858" s="0"/>
      <c r="AMB2858" s="0"/>
      <c r="AMC2858" s="0"/>
      <c r="AMD2858" s="0"/>
      <c r="AME2858" s="0"/>
      <c r="AMF2858" s="0"/>
      <c r="AMG2858" s="0"/>
      <c r="AMH2858" s="0"/>
      <c r="AMI2858" s="0"/>
      <c r="AMJ2858" s="0"/>
    </row>
    <row r="2859" s="1" customFormat="true" ht="12.8" hidden="false" customHeight="false" outlineLevel="0" collapsed="false">
      <c r="A2859" s="32" t="s">
        <v>6200</v>
      </c>
      <c r="B2859" s="32" t="s">
        <v>5114</v>
      </c>
      <c r="C2859" s="1" t="n">
        <v>2015</v>
      </c>
      <c r="D2859" s="32" t="s">
        <v>3491</v>
      </c>
      <c r="E2859" s="32" t="s">
        <v>1537</v>
      </c>
      <c r="F2859" s="32" t="s">
        <v>3499</v>
      </c>
      <c r="G2859" s="33"/>
      <c r="H2859" s="32" t="s">
        <v>3563</v>
      </c>
      <c r="I2859" s="0"/>
      <c r="ALI2859" s="0"/>
      <c r="ALJ2859" s="0"/>
      <c r="ALK2859" s="0"/>
      <c r="ALL2859" s="0"/>
      <c r="ALM2859" s="0"/>
      <c r="ALN2859" s="0"/>
      <c r="ALO2859" s="0"/>
      <c r="ALP2859" s="0"/>
      <c r="ALQ2859" s="0"/>
      <c r="ALR2859" s="0"/>
      <c r="ALS2859" s="0"/>
      <c r="ALT2859" s="0"/>
      <c r="ALU2859" s="0"/>
      <c r="ALV2859" s="0"/>
      <c r="ALW2859" s="0"/>
      <c r="ALX2859" s="0"/>
      <c r="ALY2859" s="0"/>
      <c r="ALZ2859" s="0"/>
      <c r="AMA2859" s="0"/>
      <c r="AMB2859" s="0"/>
      <c r="AMC2859" s="0"/>
      <c r="AMD2859" s="0"/>
      <c r="AME2859" s="0"/>
      <c r="AMF2859" s="0"/>
      <c r="AMG2859" s="0"/>
      <c r="AMH2859" s="0"/>
      <c r="AMI2859" s="0"/>
      <c r="AMJ2859" s="0"/>
    </row>
    <row r="2860" s="1" customFormat="true" ht="12.8" hidden="false" customHeight="false" outlineLevel="0" collapsed="false">
      <c r="A2860" s="34" t="s">
        <v>6342</v>
      </c>
      <c r="B2860" s="34" t="s">
        <v>6343</v>
      </c>
      <c r="C2860" s="1" t="n">
        <v>2015</v>
      </c>
      <c r="D2860" s="34" t="s">
        <v>3515</v>
      </c>
      <c r="E2860" s="34" t="s">
        <v>3441</v>
      </c>
      <c r="F2860" s="34" t="s">
        <v>3567</v>
      </c>
      <c r="G2860" s="35"/>
      <c r="H2860" s="34" t="s">
        <v>3488</v>
      </c>
      <c r="I2860" s="0"/>
      <c r="ALI2860" s="0"/>
      <c r="ALJ2860" s="0"/>
      <c r="ALK2860" s="0"/>
      <c r="ALL2860" s="0"/>
      <c r="ALM2860" s="0"/>
      <c r="ALN2860" s="0"/>
      <c r="ALO2860" s="0"/>
      <c r="ALP2860" s="0"/>
      <c r="ALQ2860" s="0"/>
      <c r="ALR2860" s="0"/>
      <c r="ALS2860" s="0"/>
      <c r="ALT2860" s="0"/>
      <c r="ALU2860" s="0"/>
      <c r="ALV2860" s="0"/>
      <c r="ALW2860" s="0"/>
      <c r="ALX2860" s="0"/>
      <c r="ALY2860" s="0"/>
      <c r="ALZ2860" s="0"/>
      <c r="AMA2860" s="0"/>
      <c r="AMB2860" s="0"/>
      <c r="AMC2860" s="0"/>
      <c r="AMD2860" s="0"/>
      <c r="AME2860" s="0"/>
      <c r="AMF2860" s="0"/>
      <c r="AMG2860" s="0"/>
      <c r="AMH2860" s="0"/>
      <c r="AMI2860" s="0"/>
      <c r="AMJ2860" s="0"/>
    </row>
    <row r="2861" customFormat="false" ht="12.8" hidden="false" customHeight="false" outlineLevel="0" collapsed="false">
      <c r="A2861" s="0" t="s">
        <v>6344</v>
      </c>
      <c r="B2861" s="0" t="s">
        <v>6345</v>
      </c>
      <c r="C2861" s="1" t="n">
        <v>2016</v>
      </c>
      <c r="D2861" s="2" t="s">
        <v>6346</v>
      </c>
      <c r="E2861" s="2" t="s">
        <v>3461</v>
      </c>
      <c r="H2861" s="0" t="s">
        <v>6347</v>
      </c>
    </row>
    <row r="2862" customFormat="false" ht="12.8" hidden="false" customHeight="false" outlineLevel="0" collapsed="false">
      <c r="A2862" s="0" t="s">
        <v>6348</v>
      </c>
      <c r="B2862" s="0" t="s">
        <v>6349</v>
      </c>
      <c r="C2862" s="1" t="n">
        <v>2016</v>
      </c>
      <c r="D2862" s="2" t="s">
        <v>6350</v>
      </c>
      <c r="E2862" s="2" t="s">
        <v>3452</v>
      </c>
      <c r="H2862" s="0" t="s">
        <v>6347</v>
      </c>
    </row>
    <row r="2863" customFormat="false" ht="12.8" hidden="false" customHeight="false" outlineLevel="0" collapsed="false">
      <c r="A2863" s="0" t="s">
        <v>6351</v>
      </c>
      <c r="B2863" s="0" t="s">
        <v>2529</v>
      </c>
      <c r="C2863" s="1" t="n">
        <v>2016</v>
      </c>
      <c r="D2863" s="2" t="s">
        <v>6352</v>
      </c>
      <c r="E2863" s="2" t="s">
        <v>3944</v>
      </c>
      <c r="H2863" s="0" t="s">
        <v>6347</v>
      </c>
    </row>
    <row r="2864" customFormat="false" ht="12.8" hidden="false" customHeight="false" outlineLevel="0" collapsed="false">
      <c r="A2864" s="0" t="s">
        <v>6353</v>
      </c>
      <c r="B2864" s="0" t="s">
        <v>6354</v>
      </c>
      <c r="C2864" s="1" t="n">
        <v>2016</v>
      </c>
      <c r="D2864" s="2" t="s">
        <v>6355</v>
      </c>
      <c r="E2864" s="2" t="s">
        <v>3452</v>
      </c>
      <c r="H2864" s="0" t="s">
        <v>6347</v>
      </c>
    </row>
    <row r="2865" customFormat="false" ht="12.8" hidden="false" customHeight="false" outlineLevel="0" collapsed="false">
      <c r="A2865" s="0" t="s">
        <v>6356</v>
      </c>
      <c r="B2865" s="0" t="s">
        <v>1083</v>
      </c>
      <c r="C2865" s="1" t="n">
        <v>2016</v>
      </c>
      <c r="D2865" s="2" t="s">
        <v>6357</v>
      </c>
      <c r="E2865" s="2" t="s">
        <v>3455</v>
      </c>
      <c r="H2865" s="0" t="s">
        <v>6347</v>
      </c>
    </row>
    <row r="2866" customFormat="false" ht="12.8" hidden="false" customHeight="false" outlineLevel="0" collapsed="false">
      <c r="A2866" s="0" t="s">
        <v>6358</v>
      </c>
      <c r="B2866" s="0" t="s">
        <v>6258</v>
      </c>
      <c r="C2866" s="1" t="n">
        <v>2016</v>
      </c>
      <c r="D2866" s="2" t="s">
        <v>6359</v>
      </c>
      <c r="E2866" s="2" t="s">
        <v>3455</v>
      </c>
      <c r="H2866" s="0" t="s">
        <v>6347</v>
      </c>
    </row>
    <row r="2867" customFormat="false" ht="12.8" hidden="false" customHeight="false" outlineLevel="0" collapsed="false">
      <c r="A2867" s="0" t="s">
        <v>6360</v>
      </c>
      <c r="B2867" s="0" t="s">
        <v>920</v>
      </c>
      <c r="C2867" s="1" t="n">
        <v>2016</v>
      </c>
      <c r="D2867" s="2" t="s">
        <v>6361</v>
      </c>
      <c r="E2867" s="2" t="s">
        <v>3470</v>
      </c>
      <c r="H2867" s="0" t="s">
        <v>6347</v>
      </c>
    </row>
    <row r="2868" customFormat="false" ht="12.8" hidden="false" customHeight="false" outlineLevel="0" collapsed="false">
      <c r="A2868" s="0" t="s">
        <v>6362</v>
      </c>
      <c r="B2868" s="0" t="s">
        <v>6363</v>
      </c>
      <c r="C2868" s="1" t="n">
        <v>2016</v>
      </c>
      <c r="D2868" s="2" t="s">
        <v>6364</v>
      </c>
      <c r="E2868" s="2" t="s">
        <v>3461</v>
      </c>
      <c r="H2868" s="0" t="s">
        <v>6347</v>
      </c>
    </row>
    <row r="2869" customFormat="false" ht="12.8" hidden="false" customHeight="false" outlineLevel="0" collapsed="false">
      <c r="A2869" s="0" t="s">
        <v>6365</v>
      </c>
      <c r="B2869" s="0" t="s">
        <v>6366</v>
      </c>
      <c r="C2869" s="1" t="n">
        <v>2016</v>
      </c>
      <c r="D2869" s="2" t="s">
        <v>6367</v>
      </c>
      <c r="E2869" s="2" t="s">
        <v>6368</v>
      </c>
      <c r="H2869" s="0" t="s">
        <v>6347</v>
      </c>
    </row>
    <row r="2870" customFormat="false" ht="12.8" hidden="false" customHeight="false" outlineLevel="0" collapsed="false">
      <c r="A2870" s="0" t="s">
        <v>6369</v>
      </c>
      <c r="B2870" s="0" t="s">
        <v>280</v>
      </c>
      <c r="C2870" s="1" t="n">
        <v>2016</v>
      </c>
      <c r="D2870" s="2" t="s">
        <v>6370</v>
      </c>
      <c r="E2870" s="2" t="s">
        <v>3944</v>
      </c>
      <c r="H2870" s="0" t="s">
        <v>6347</v>
      </c>
    </row>
    <row r="2871" customFormat="false" ht="12.8" hidden="false" customHeight="false" outlineLevel="0" collapsed="false">
      <c r="A2871" s="0" t="s">
        <v>6371</v>
      </c>
      <c r="B2871" s="0" t="s">
        <v>6372</v>
      </c>
      <c r="C2871" s="1" t="n">
        <v>2016</v>
      </c>
      <c r="D2871" s="2" t="s">
        <v>6373</v>
      </c>
      <c r="E2871" s="2" t="s">
        <v>3470</v>
      </c>
      <c r="H2871" s="0" t="s">
        <v>6347</v>
      </c>
    </row>
    <row r="2872" customFormat="false" ht="12.8" hidden="false" customHeight="false" outlineLevel="0" collapsed="false">
      <c r="A2872" s="0" t="s">
        <v>6374</v>
      </c>
      <c r="B2872" s="0" t="s">
        <v>6375</v>
      </c>
      <c r="C2872" s="1" t="n">
        <v>2016</v>
      </c>
      <c r="D2872" s="2" t="s">
        <v>6376</v>
      </c>
      <c r="E2872" s="2" t="s">
        <v>3444</v>
      </c>
      <c r="H2872" s="0" t="s">
        <v>6347</v>
      </c>
    </row>
    <row r="2873" customFormat="false" ht="12.8" hidden="false" customHeight="false" outlineLevel="0" collapsed="false">
      <c r="A2873" s="0" t="s">
        <v>6377</v>
      </c>
      <c r="B2873" s="0" t="s">
        <v>6378</v>
      </c>
      <c r="C2873" s="1" t="n">
        <v>2016</v>
      </c>
      <c r="D2873" s="2" t="s">
        <v>6379</v>
      </c>
      <c r="E2873" s="2" t="s">
        <v>4062</v>
      </c>
      <c r="H2873" s="0" t="s">
        <v>6347</v>
      </c>
    </row>
    <row r="2874" customFormat="false" ht="12.8" hidden="false" customHeight="false" outlineLevel="0" collapsed="false">
      <c r="A2874" s="0" t="s">
        <v>6380</v>
      </c>
      <c r="B2874" s="0" t="s">
        <v>6381</v>
      </c>
      <c r="C2874" s="1" t="n">
        <v>2016</v>
      </c>
      <c r="D2874" s="2" t="s">
        <v>6382</v>
      </c>
      <c r="E2874" s="2" t="s">
        <v>4062</v>
      </c>
      <c r="H2874" s="0" t="s">
        <v>6347</v>
      </c>
    </row>
    <row r="2875" customFormat="false" ht="12.8" hidden="false" customHeight="false" outlineLevel="0" collapsed="false">
      <c r="A2875" s="0" t="s">
        <v>6383</v>
      </c>
      <c r="B2875" s="0" t="s">
        <v>6384</v>
      </c>
      <c r="C2875" s="1" t="n">
        <v>2016</v>
      </c>
      <c r="D2875" s="2" t="s">
        <v>6385</v>
      </c>
      <c r="E2875" s="2" t="s">
        <v>4062</v>
      </c>
      <c r="H2875" s="0" t="s">
        <v>6347</v>
      </c>
    </row>
    <row r="2876" customFormat="false" ht="12.8" hidden="false" customHeight="false" outlineLevel="0" collapsed="false">
      <c r="A2876" s="0" t="s">
        <v>6200</v>
      </c>
      <c r="B2876" s="0" t="s">
        <v>6386</v>
      </c>
      <c r="C2876" s="1" t="n">
        <v>2016</v>
      </c>
      <c r="D2876" s="2" t="s">
        <v>6387</v>
      </c>
      <c r="E2876" s="2" t="s">
        <v>3441</v>
      </c>
      <c r="H2876" s="0" t="s">
        <v>6347</v>
      </c>
    </row>
    <row r="2877" customFormat="false" ht="12.8" hidden="false" customHeight="false" outlineLevel="0" collapsed="false">
      <c r="A2877" s="0" t="s">
        <v>6388</v>
      </c>
      <c r="B2877" s="0" t="s">
        <v>6389</v>
      </c>
      <c r="C2877" s="1" t="n">
        <v>2016</v>
      </c>
      <c r="D2877" s="2" t="s">
        <v>6390</v>
      </c>
      <c r="E2877" s="2" t="s">
        <v>880</v>
      </c>
      <c r="H2877" s="0" t="s">
        <v>6347</v>
      </c>
    </row>
    <row r="2878" customFormat="false" ht="12.8" hidden="false" customHeight="false" outlineLevel="0" collapsed="false">
      <c r="A2878" s="0" t="s">
        <v>6391</v>
      </c>
      <c r="B2878" s="0" t="s">
        <v>6392</v>
      </c>
      <c r="C2878" s="1" t="n">
        <v>2016</v>
      </c>
      <c r="D2878" s="2" t="s">
        <v>6393</v>
      </c>
      <c r="E2878" s="2" t="s">
        <v>3441</v>
      </c>
      <c r="H2878" s="0" t="s">
        <v>6347</v>
      </c>
    </row>
    <row r="2879" customFormat="false" ht="12.8" hidden="false" customHeight="false" outlineLevel="0" collapsed="false">
      <c r="A2879" s="0" t="s">
        <v>6394</v>
      </c>
      <c r="B2879" s="0" t="s">
        <v>6395</v>
      </c>
      <c r="C2879" s="1" t="n">
        <v>2016</v>
      </c>
      <c r="D2879" s="2" t="s">
        <v>6396</v>
      </c>
      <c r="E2879" s="2" t="s">
        <v>880</v>
      </c>
      <c r="H2879" s="0" t="s">
        <v>6347</v>
      </c>
    </row>
    <row r="2880" customFormat="false" ht="12.8" hidden="false" customHeight="false" outlineLevel="0" collapsed="false">
      <c r="A2880" s="0" t="s">
        <v>6397</v>
      </c>
      <c r="B2880" s="0" t="s">
        <v>6398</v>
      </c>
      <c r="C2880" s="1" t="n">
        <v>2016</v>
      </c>
      <c r="D2880" s="2" t="s">
        <v>6399</v>
      </c>
      <c r="E2880" s="2" t="s">
        <v>880</v>
      </c>
      <c r="H2880" s="0" t="s">
        <v>6347</v>
      </c>
    </row>
    <row r="2881" customFormat="false" ht="12.8" hidden="false" customHeight="false" outlineLevel="0" collapsed="false">
      <c r="A2881" s="0" t="s">
        <v>6400</v>
      </c>
      <c r="B2881" s="0" t="s">
        <v>6401</v>
      </c>
      <c r="C2881" s="1" t="n">
        <v>2016</v>
      </c>
      <c r="D2881" s="2" t="s">
        <v>6402</v>
      </c>
      <c r="E2881" s="2" t="s">
        <v>3441</v>
      </c>
      <c r="H2881" s="0" t="s">
        <v>6347</v>
      </c>
    </row>
    <row r="2882" customFormat="false" ht="12.8" hidden="false" customHeight="false" outlineLevel="0" collapsed="false">
      <c r="A2882" s="0" t="s">
        <v>6403</v>
      </c>
      <c r="B2882" s="0" t="s">
        <v>6404</v>
      </c>
      <c r="C2882" s="1" t="n">
        <v>2016</v>
      </c>
      <c r="D2882" s="2" t="s">
        <v>6405</v>
      </c>
      <c r="E2882" s="2" t="s">
        <v>3424</v>
      </c>
      <c r="H2882" s="0" t="s">
        <v>6347</v>
      </c>
    </row>
    <row r="2883" customFormat="false" ht="12.8" hidden="false" customHeight="false" outlineLevel="0" collapsed="false">
      <c r="A2883" s="0" t="s">
        <v>6406</v>
      </c>
      <c r="B2883" s="0" t="s">
        <v>2559</v>
      </c>
      <c r="C2883" s="1" t="n">
        <v>2016</v>
      </c>
      <c r="D2883" s="2" t="s">
        <v>6407</v>
      </c>
      <c r="E2883" s="2" t="s">
        <v>6408</v>
      </c>
      <c r="H2883" s="0" t="s">
        <v>6347</v>
      </c>
    </row>
    <row r="2884" customFormat="false" ht="12.8" hidden="false" customHeight="false" outlineLevel="0" collapsed="false">
      <c r="A2884" s="0" t="s">
        <v>6409</v>
      </c>
      <c r="B2884" s="0" t="s">
        <v>6410</v>
      </c>
      <c r="C2884" s="1" t="n">
        <v>2016</v>
      </c>
      <c r="D2884" s="2" t="s">
        <v>6411</v>
      </c>
      <c r="E2884" s="2" t="s">
        <v>6408</v>
      </c>
      <c r="H2884" s="0" t="s">
        <v>6347</v>
      </c>
    </row>
    <row r="2885" customFormat="false" ht="12.8" hidden="false" customHeight="false" outlineLevel="0" collapsed="false">
      <c r="A2885" s="0" t="s">
        <v>6412</v>
      </c>
      <c r="B2885" s="0" t="s">
        <v>6413</v>
      </c>
      <c r="C2885" s="1" t="n">
        <v>2016</v>
      </c>
      <c r="D2885" s="2" t="s">
        <v>6414</v>
      </c>
      <c r="E2885" s="2" t="s">
        <v>6408</v>
      </c>
      <c r="H2885" s="0" t="s">
        <v>6347</v>
      </c>
    </row>
    <row r="2886" customFormat="false" ht="12.8" hidden="false" customHeight="false" outlineLevel="0" collapsed="false">
      <c r="A2886" s="0" t="s">
        <v>6415</v>
      </c>
      <c r="B2886" s="0" t="s">
        <v>6416</v>
      </c>
      <c r="C2886" s="1" t="n">
        <v>2016</v>
      </c>
      <c r="D2886" s="2" t="s">
        <v>6417</v>
      </c>
      <c r="E2886" s="2" t="s">
        <v>6408</v>
      </c>
      <c r="H2886" s="0" t="s">
        <v>6347</v>
      </c>
    </row>
    <row r="2887" customFormat="false" ht="12.8" hidden="false" customHeight="false" outlineLevel="0" collapsed="false">
      <c r="A2887" s="0" t="s">
        <v>6418</v>
      </c>
      <c r="B2887" s="0" t="s">
        <v>6419</v>
      </c>
      <c r="C2887" s="1" t="n">
        <v>2016</v>
      </c>
      <c r="D2887" s="2" t="s">
        <v>6420</v>
      </c>
      <c r="E2887" s="2" t="s">
        <v>3319</v>
      </c>
      <c r="H2887" s="0" t="s">
        <v>6347</v>
      </c>
    </row>
    <row r="2888" customFormat="false" ht="12.8" hidden="false" customHeight="false" outlineLevel="0" collapsed="false">
      <c r="A2888" s="0" t="s">
        <v>6421</v>
      </c>
      <c r="B2888" s="0" t="s">
        <v>6233</v>
      </c>
      <c r="C2888" s="1" t="n">
        <v>2016</v>
      </c>
      <c r="D2888" s="2" t="s">
        <v>6422</v>
      </c>
      <c r="E2888" s="2" t="s">
        <v>6408</v>
      </c>
      <c r="H2888" s="0" t="s">
        <v>6347</v>
      </c>
    </row>
    <row r="2889" customFormat="false" ht="12.8" hidden="false" customHeight="false" outlineLevel="0" collapsed="false">
      <c r="A2889" s="0" t="s">
        <v>6423</v>
      </c>
      <c r="B2889" s="0" t="s">
        <v>896</v>
      </c>
      <c r="C2889" s="1" t="n">
        <v>2016</v>
      </c>
      <c r="D2889" s="2" t="s">
        <v>6424</v>
      </c>
      <c r="E2889" s="2" t="s">
        <v>6408</v>
      </c>
      <c r="H2889" s="0" t="s">
        <v>6347</v>
      </c>
    </row>
    <row r="2890" customFormat="false" ht="12.8" hidden="false" customHeight="false" outlineLevel="0" collapsed="false">
      <c r="A2890" s="0" t="s">
        <v>6425</v>
      </c>
      <c r="B2890" s="0" t="s">
        <v>6426</v>
      </c>
      <c r="C2890" s="1" t="n">
        <v>2016</v>
      </c>
      <c r="D2890" s="2" t="s">
        <v>6427</v>
      </c>
      <c r="E2890" s="2" t="s">
        <v>6408</v>
      </c>
      <c r="H2890" s="0" t="s">
        <v>6347</v>
      </c>
    </row>
    <row r="2891" customFormat="false" ht="12.8" hidden="false" customHeight="false" outlineLevel="0" collapsed="false">
      <c r="A2891" s="0" t="s">
        <v>6428</v>
      </c>
      <c r="B2891" s="0" t="s">
        <v>3498</v>
      </c>
      <c r="C2891" s="1" t="n">
        <v>2016</v>
      </c>
      <c r="D2891" s="2" t="s">
        <v>6429</v>
      </c>
      <c r="E2891" s="2" t="s">
        <v>6408</v>
      </c>
      <c r="H2891" s="0" t="s">
        <v>6347</v>
      </c>
    </row>
    <row r="2892" customFormat="false" ht="12.8" hidden="false" customHeight="false" outlineLevel="0" collapsed="false">
      <c r="A2892" s="0" t="s">
        <v>6430</v>
      </c>
      <c r="B2892" s="0" t="s">
        <v>1984</v>
      </c>
      <c r="C2892" s="1" t="n">
        <v>2016</v>
      </c>
      <c r="D2892" s="2" t="s">
        <v>6431</v>
      </c>
      <c r="E2892" s="2" t="s">
        <v>6408</v>
      </c>
      <c r="H2892" s="0" t="s">
        <v>6347</v>
      </c>
    </row>
    <row r="2893" customFormat="false" ht="12.8" hidden="false" customHeight="false" outlineLevel="0" collapsed="false">
      <c r="A2893" s="0" t="s">
        <v>6432</v>
      </c>
      <c r="B2893" s="0" t="s">
        <v>2643</v>
      </c>
      <c r="C2893" s="1" t="n">
        <v>2016</v>
      </c>
      <c r="D2893" s="2" t="s">
        <v>6433</v>
      </c>
      <c r="E2893" s="2" t="s">
        <v>6408</v>
      </c>
      <c r="H2893" s="0" t="s">
        <v>6347</v>
      </c>
    </row>
    <row r="2894" customFormat="false" ht="12.8" hidden="false" customHeight="false" outlineLevel="0" collapsed="false">
      <c r="A2894" s="0" t="s">
        <v>6388</v>
      </c>
      <c r="B2894" s="0" t="s">
        <v>2868</v>
      </c>
      <c r="C2894" s="1" t="n">
        <v>2016</v>
      </c>
      <c r="D2894" s="2" t="s">
        <v>6434</v>
      </c>
      <c r="E2894" s="2" t="s">
        <v>6408</v>
      </c>
      <c r="H2894" s="0" t="s">
        <v>6347</v>
      </c>
    </row>
    <row r="2895" customFormat="false" ht="12.8" hidden="false" customHeight="false" outlineLevel="0" collapsed="false">
      <c r="A2895" s="0" t="s">
        <v>6435</v>
      </c>
      <c r="B2895" s="0" t="s">
        <v>4455</v>
      </c>
      <c r="C2895" s="1" t="n">
        <v>2016</v>
      </c>
      <c r="D2895" s="2" t="s">
        <v>6436</v>
      </c>
      <c r="E2895" s="2" t="s">
        <v>3319</v>
      </c>
      <c r="H2895" s="0" t="s">
        <v>6347</v>
      </c>
    </row>
    <row r="2896" customFormat="false" ht="12.8" hidden="false" customHeight="false" outlineLevel="0" collapsed="false">
      <c r="A2896" s="0" t="s">
        <v>6437</v>
      </c>
      <c r="B2896" s="0" t="s">
        <v>377</v>
      </c>
      <c r="C2896" s="1" t="n">
        <v>2016</v>
      </c>
      <c r="D2896" s="2" t="s">
        <v>6438</v>
      </c>
      <c r="E2896" s="2" t="s">
        <v>6408</v>
      </c>
      <c r="H2896" s="0" t="s">
        <v>6347</v>
      </c>
    </row>
    <row r="2897" customFormat="false" ht="12.8" hidden="false" customHeight="false" outlineLevel="0" collapsed="false">
      <c r="A2897" s="0" t="s">
        <v>6439</v>
      </c>
      <c r="B2897" s="0" t="s">
        <v>2676</v>
      </c>
      <c r="C2897" s="1" t="n">
        <v>2016</v>
      </c>
      <c r="D2897" s="2" t="s">
        <v>6440</v>
      </c>
      <c r="E2897" s="2" t="s">
        <v>3319</v>
      </c>
      <c r="H2897" s="0" t="s">
        <v>6347</v>
      </c>
    </row>
    <row r="2898" customFormat="false" ht="12.8" hidden="false" customHeight="false" outlineLevel="0" collapsed="false">
      <c r="A2898" s="0" t="s">
        <v>6441</v>
      </c>
      <c r="B2898" s="0" t="s">
        <v>1174</v>
      </c>
      <c r="C2898" s="1" t="n">
        <v>2016</v>
      </c>
      <c r="D2898" s="2" t="s">
        <v>6442</v>
      </c>
      <c r="E2898" s="2" t="s">
        <v>6408</v>
      </c>
      <c r="H2898" s="0" t="s">
        <v>6347</v>
      </c>
    </row>
    <row r="2899" customFormat="false" ht="12.8" hidden="false" customHeight="false" outlineLevel="0" collapsed="false">
      <c r="A2899" s="0" t="s">
        <v>6443</v>
      </c>
      <c r="B2899" s="0" t="s">
        <v>6107</v>
      </c>
      <c r="C2899" s="1" t="n">
        <v>2016</v>
      </c>
      <c r="D2899" s="2" t="s">
        <v>6444</v>
      </c>
      <c r="E2899" s="2" t="s">
        <v>6408</v>
      </c>
      <c r="H2899" s="0" t="s">
        <v>6347</v>
      </c>
    </row>
    <row r="2900" customFormat="false" ht="12.8" hidden="false" customHeight="false" outlineLevel="0" collapsed="false">
      <c r="A2900" s="0" t="s">
        <v>6445</v>
      </c>
      <c r="B2900" s="0" t="s">
        <v>3038</v>
      </c>
      <c r="C2900" s="1" t="n">
        <v>2016</v>
      </c>
      <c r="D2900" s="2" t="s">
        <v>6446</v>
      </c>
      <c r="E2900" s="2" t="s">
        <v>6408</v>
      </c>
      <c r="H2900" s="0" t="s">
        <v>6347</v>
      </c>
    </row>
    <row r="2901" customFormat="false" ht="12.8" hidden="false" customHeight="false" outlineLevel="0" collapsed="false">
      <c r="A2901" s="0" t="s">
        <v>6447</v>
      </c>
      <c r="B2901" s="0" t="s">
        <v>6448</v>
      </c>
      <c r="C2901" s="1" t="n">
        <v>2016</v>
      </c>
      <c r="D2901" s="2" t="s">
        <v>6449</v>
      </c>
      <c r="E2901" s="2" t="s">
        <v>6408</v>
      </c>
      <c r="H2901" s="0" t="s">
        <v>6347</v>
      </c>
    </row>
    <row r="2902" customFormat="false" ht="12.8" hidden="false" customHeight="false" outlineLevel="0" collapsed="false">
      <c r="A2902" s="0" t="s">
        <v>6450</v>
      </c>
      <c r="B2902" s="0" t="s">
        <v>5598</v>
      </c>
      <c r="C2902" s="1" t="n">
        <v>2016</v>
      </c>
      <c r="D2902" s="2" t="s">
        <v>6451</v>
      </c>
      <c r="E2902" s="2" t="s">
        <v>6408</v>
      </c>
      <c r="H2902" s="0" t="s">
        <v>6347</v>
      </c>
    </row>
    <row r="2903" customFormat="false" ht="12.8" hidden="false" customHeight="false" outlineLevel="0" collapsed="false">
      <c r="A2903" s="0" t="s">
        <v>6452</v>
      </c>
      <c r="B2903" s="0" t="s">
        <v>2197</v>
      </c>
      <c r="C2903" s="1" t="n">
        <v>2016</v>
      </c>
      <c r="D2903" s="2" t="s">
        <v>6453</v>
      </c>
      <c r="E2903" s="2" t="s">
        <v>3319</v>
      </c>
      <c r="H2903" s="0" t="s">
        <v>6347</v>
      </c>
    </row>
    <row r="2904" customFormat="false" ht="12.8" hidden="false" customHeight="false" outlineLevel="0" collapsed="false">
      <c r="A2904" s="0" t="s">
        <v>6454</v>
      </c>
      <c r="B2904" s="0" t="s">
        <v>5086</v>
      </c>
      <c r="C2904" s="1" t="n">
        <v>2016</v>
      </c>
      <c r="D2904" s="2" t="s">
        <v>6455</v>
      </c>
      <c r="E2904" s="2" t="s">
        <v>6408</v>
      </c>
      <c r="H2904" s="0" t="s">
        <v>6347</v>
      </c>
    </row>
    <row r="2905" customFormat="false" ht="12.8" hidden="false" customHeight="false" outlineLevel="0" collapsed="false">
      <c r="A2905" s="0" t="s">
        <v>6456</v>
      </c>
      <c r="B2905" s="0" t="s">
        <v>729</v>
      </c>
      <c r="C2905" s="1" t="n">
        <v>2016</v>
      </c>
      <c r="D2905" s="2" t="s">
        <v>6457</v>
      </c>
      <c r="E2905" s="2" t="s">
        <v>6408</v>
      </c>
      <c r="H2905" s="0" t="s">
        <v>6347</v>
      </c>
    </row>
    <row r="2906" customFormat="false" ht="12.8" hidden="false" customHeight="false" outlineLevel="0" collapsed="false">
      <c r="A2906" s="0" t="s">
        <v>6458</v>
      </c>
      <c r="B2906" s="0" t="s">
        <v>6459</v>
      </c>
      <c r="C2906" s="1" t="n">
        <v>2016</v>
      </c>
      <c r="D2906" s="2" t="s">
        <v>6460</v>
      </c>
      <c r="E2906" s="2" t="s">
        <v>6408</v>
      </c>
      <c r="H2906" s="0" t="s">
        <v>6347</v>
      </c>
    </row>
    <row r="2907" customFormat="false" ht="12.8" hidden="false" customHeight="false" outlineLevel="0" collapsed="false">
      <c r="A2907" s="0" t="s">
        <v>6461</v>
      </c>
      <c r="B2907" s="0" t="s">
        <v>6462</v>
      </c>
      <c r="C2907" s="1" t="n">
        <v>2016</v>
      </c>
      <c r="D2907" s="2" t="s">
        <v>6463</v>
      </c>
      <c r="E2907" s="2" t="s">
        <v>6408</v>
      </c>
      <c r="H2907" s="0" t="s">
        <v>6347</v>
      </c>
    </row>
    <row r="2908" customFormat="false" ht="12.8" hidden="false" customHeight="false" outlineLevel="0" collapsed="false">
      <c r="A2908" s="0" t="s">
        <v>6464</v>
      </c>
      <c r="B2908" s="0" t="s">
        <v>2832</v>
      </c>
      <c r="C2908" s="1" t="n">
        <v>2016</v>
      </c>
      <c r="D2908" s="2" t="s">
        <v>6465</v>
      </c>
      <c r="E2908" s="2" t="s">
        <v>6408</v>
      </c>
      <c r="H2908" s="0" t="s">
        <v>6347</v>
      </c>
    </row>
    <row r="2909" customFormat="false" ht="12.8" hidden="false" customHeight="false" outlineLevel="0" collapsed="false">
      <c r="A2909" s="0" t="s">
        <v>6466</v>
      </c>
      <c r="B2909" s="0" t="s">
        <v>4250</v>
      </c>
      <c r="C2909" s="1" t="n">
        <v>2016</v>
      </c>
      <c r="D2909" s="2" t="s">
        <v>6467</v>
      </c>
      <c r="E2909" s="2" t="s">
        <v>6408</v>
      </c>
      <c r="H2909" s="0" t="s">
        <v>6347</v>
      </c>
    </row>
    <row r="2910" customFormat="false" ht="12.8" hidden="false" customHeight="false" outlineLevel="0" collapsed="false">
      <c r="A2910" s="0" t="s">
        <v>6468</v>
      </c>
      <c r="C2910" s="1" t="n">
        <v>2016</v>
      </c>
      <c r="D2910" s="2" t="s">
        <v>6469</v>
      </c>
      <c r="E2910" s="2" t="s">
        <v>6118</v>
      </c>
      <c r="H2910" s="0" t="s">
        <v>6347</v>
      </c>
    </row>
    <row r="2911" customFormat="false" ht="12.8" hidden="false" customHeight="false" outlineLevel="0" collapsed="false">
      <c r="A2911" s="0" t="s">
        <v>6470</v>
      </c>
      <c r="B2911" s="0" t="s">
        <v>5378</v>
      </c>
      <c r="C2911" s="1" t="n">
        <v>2016</v>
      </c>
      <c r="D2911" s="2" t="s">
        <v>6471</v>
      </c>
      <c r="E2911" s="2" t="s">
        <v>818</v>
      </c>
      <c r="H2911" s="0" t="s">
        <v>6347</v>
      </c>
    </row>
    <row r="2912" customFormat="false" ht="12.8" hidden="false" customHeight="false" outlineLevel="0" collapsed="false">
      <c r="A2912" s="0" t="s">
        <v>6472</v>
      </c>
      <c r="B2912" s="0" t="s">
        <v>5255</v>
      </c>
      <c r="C2912" s="1" t="n">
        <v>2016</v>
      </c>
      <c r="D2912" s="2" t="s">
        <v>6473</v>
      </c>
      <c r="E2912" s="2" t="s">
        <v>3298</v>
      </c>
      <c r="H2912" s="0" t="s">
        <v>6347</v>
      </c>
    </row>
    <row r="2913" customFormat="false" ht="12.8" hidden="false" customHeight="false" outlineLevel="0" collapsed="false">
      <c r="A2913" s="0" t="s">
        <v>6474</v>
      </c>
      <c r="B2913" s="0" t="s">
        <v>6475</v>
      </c>
      <c r="C2913" s="1" t="n">
        <v>2016</v>
      </c>
      <c r="D2913" s="2" t="s">
        <v>6476</v>
      </c>
      <c r="E2913" s="2" t="s">
        <v>3285</v>
      </c>
      <c r="H2913" s="0" t="s">
        <v>6347</v>
      </c>
    </row>
    <row r="2914" customFormat="false" ht="12.8" hidden="false" customHeight="false" outlineLevel="0" collapsed="false">
      <c r="A2914" s="0" t="s">
        <v>6477</v>
      </c>
      <c r="B2914" s="0" t="s">
        <v>6478</v>
      </c>
      <c r="C2914" s="1" t="n">
        <v>2016</v>
      </c>
      <c r="D2914" s="2" t="s">
        <v>6479</v>
      </c>
      <c r="E2914" s="2" t="s">
        <v>3298</v>
      </c>
      <c r="H2914" s="0" t="s">
        <v>6347</v>
      </c>
    </row>
    <row r="2915" customFormat="false" ht="12.8" hidden="false" customHeight="false" outlineLevel="0" collapsed="false">
      <c r="A2915" s="0" t="s">
        <v>6480</v>
      </c>
      <c r="B2915" s="0" t="s">
        <v>6481</v>
      </c>
      <c r="C2915" s="1" t="n">
        <v>2016</v>
      </c>
      <c r="D2915" s="2" t="s">
        <v>6482</v>
      </c>
      <c r="E2915" s="2" t="s">
        <v>4041</v>
      </c>
      <c r="H2915" s="0" t="s">
        <v>6347</v>
      </c>
    </row>
    <row r="2916" customFormat="false" ht="12.8" hidden="false" customHeight="false" outlineLevel="0" collapsed="false">
      <c r="A2916" s="0" t="s">
        <v>6483</v>
      </c>
      <c r="B2916" s="0" t="s">
        <v>298</v>
      </c>
      <c r="C2916" s="1" t="n">
        <v>2016</v>
      </c>
      <c r="D2916" s="2" t="s">
        <v>6484</v>
      </c>
      <c r="E2916" s="2" t="s">
        <v>3875</v>
      </c>
      <c r="H2916" s="0" t="s">
        <v>6347</v>
      </c>
    </row>
    <row r="2917" customFormat="false" ht="12.8" hidden="false" customHeight="false" outlineLevel="0" collapsed="false">
      <c r="A2917" s="0" t="s">
        <v>6485</v>
      </c>
      <c r="B2917" s="0" t="s">
        <v>6486</v>
      </c>
      <c r="C2917" s="1" t="n">
        <v>2016</v>
      </c>
      <c r="D2917" s="2" t="s">
        <v>6487</v>
      </c>
      <c r="E2917" s="2" t="s">
        <v>5511</v>
      </c>
      <c r="H2917" s="0" t="s">
        <v>6347</v>
      </c>
    </row>
    <row r="2918" customFormat="false" ht="12.8" hidden="false" customHeight="false" outlineLevel="0" collapsed="false">
      <c r="A2918" s="0" t="s">
        <v>6488</v>
      </c>
      <c r="B2918" s="0" t="s">
        <v>6489</v>
      </c>
      <c r="C2918" s="1" t="n">
        <v>2016</v>
      </c>
      <c r="D2918" s="2" t="s">
        <v>6490</v>
      </c>
      <c r="E2918" s="2" t="s">
        <v>1133</v>
      </c>
      <c r="H2918" s="0" t="s">
        <v>6347</v>
      </c>
    </row>
    <row r="2919" customFormat="false" ht="12.8" hidden="false" customHeight="false" outlineLevel="0" collapsed="false">
      <c r="A2919" s="0" t="s">
        <v>6491</v>
      </c>
      <c r="B2919" s="0" t="s">
        <v>6492</v>
      </c>
      <c r="C2919" s="1" t="n">
        <v>2016</v>
      </c>
      <c r="D2919" s="2" t="s">
        <v>6493</v>
      </c>
      <c r="E2919" s="2" t="s">
        <v>6118</v>
      </c>
      <c r="H2919" s="0" t="s">
        <v>6347</v>
      </c>
    </row>
    <row r="2920" customFormat="false" ht="12.8" hidden="false" customHeight="false" outlineLevel="0" collapsed="false">
      <c r="A2920" s="0" t="s">
        <v>6468</v>
      </c>
      <c r="C2920" s="1" t="n">
        <v>2016</v>
      </c>
      <c r="D2920" s="2" t="s">
        <v>6494</v>
      </c>
      <c r="E2920" s="2" t="s">
        <v>3232</v>
      </c>
      <c r="H2920" s="0" t="s">
        <v>6347</v>
      </c>
    </row>
    <row r="2921" customFormat="false" ht="12.8" hidden="false" customHeight="false" outlineLevel="0" collapsed="false">
      <c r="A2921" s="0" t="s">
        <v>6495</v>
      </c>
      <c r="B2921" s="0" t="s">
        <v>801</v>
      </c>
      <c r="C2921" s="1" t="n">
        <v>2016</v>
      </c>
      <c r="D2921" s="2" t="s">
        <v>6496</v>
      </c>
      <c r="E2921" s="2" t="s">
        <v>4653</v>
      </c>
      <c r="H2921" s="0" t="s">
        <v>6347</v>
      </c>
    </row>
    <row r="2922" customFormat="false" ht="12.8" hidden="false" customHeight="false" outlineLevel="0" collapsed="false">
      <c r="A2922" s="0" t="s">
        <v>6497</v>
      </c>
      <c r="B2922" s="0" t="s">
        <v>1679</v>
      </c>
      <c r="C2922" s="1" t="n">
        <v>2016</v>
      </c>
      <c r="D2922" s="2" t="s">
        <v>6498</v>
      </c>
      <c r="E2922" s="2" t="s">
        <v>3238</v>
      </c>
      <c r="H2922" s="0" t="s">
        <v>6347</v>
      </c>
    </row>
    <row r="2923" customFormat="false" ht="12.8" hidden="false" customHeight="false" outlineLevel="0" collapsed="false">
      <c r="A2923" s="0" t="s">
        <v>6499</v>
      </c>
      <c r="B2923" s="0" t="s">
        <v>4243</v>
      </c>
      <c r="C2923" s="1" t="n">
        <v>2016</v>
      </c>
      <c r="D2923" s="2" t="s">
        <v>6500</v>
      </c>
      <c r="E2923" s="2" t="s">
        <v>3232</v>
      </c>
      <c r="H2923" s="0" t="s">
        <v>6347</v>
      </c>
    </row>
    <row r="2924" customFormat="false" ht="12.8" hidden="false" customHeight="false" outlineLevel="0" collapsed="false">
      <c r="A2924" s="0" t="s">
        <v>6501</v>
      </c>
      <c r="B2924" s="0" t="s">
        <v>6502</v>
      </c>
      <c r="C2924" s="1" t="n">
        <v>2016</v>
      </c>
      <c r="D2924" s="2" t="s">
        <v>6503</v>
      </c>
      <c r="E2924" s="2" t="s">
        <v>3223</v>
      </c>
      <c r="H2924" s="0" t="s">
        <v>6347</v>
      </c>
    </row>
    <row r="2925" customFormat="false" ht="12.8" hidden="false" customHeight="false" outlineLevel="0" collapsed="false">
      <c r="A2925" s="0" t="s">
        <v>6504</v>
      </c>
      <c r="B2925" s="0" t="s">
        <v>6505</v>
      </c>
      <c r="C2925" s="1" t="n">
        <v>2016</v>
      </c>
      <c r="D2925" s="2" t="s">
        <v>6506</v>
      </c>
      <c r="E2925" s="2" t="s">
        <v>3238</v>
      </c>
      <c r="H2925" s="0" t="s">
        <v>6347</v>
      </c>
    </row>
    <row r="2926" customFormat="false" ht="12.8" hidden="false" customHeight="false" outlineLevel="0" collapsed="false">
      <c r="A2926" s="0" t="s">
        <v>6507</v>
      </c>
      <c r="B2926" s="0" t="s">
        <v>4162</v>
      </c>
      <c r="C2926" s="1" t="n">
        <v>2016</v>
      </c>
      <c r="D2926" s="2" t="s">
        <v>6508</v>
      </c>
      <c r="E2926" s="2" t="s">
        <v>6509</v>
      </c>
      <c r="H2926" s="0" t="s">
        <v>6347</v>
      </c>
    </row>
    <row r="2927" customFormat="false" ht="12.8" hidden="false" customHeight="false" outlineLevel="0" collapsed="false">
      <c r="A2927" s="0" t="s">
        <v>6510</v>
      </c>
      <c r="B2927" s="0" t="s">
        <v>74</v>
      </c>
      <c r="C2927" s="1" t="n">
        <v>2016</v>
      </c>
      <c r="D2927" s="2" t="s">
        <v>6511</v>
      </c>
      <c r="H2927" s="0" t="s">
        <v>6347</v>
      </c>
    </row>
    <row r="2928" customFormat="false" ht="12.8" hidden="false" customHeight="false" outlineLevel="0" collapsed="false">
      <c r="A2928" s="0" t="s">
        <v>6512</v>
      </c>
      <c r="B2928" s="0" t="s">
        <v>1179</v>
      </c>
      <c r="C2928" s="1" t="n">
        <v>2016</v>
      </c>
      <c r="D2928" s="2" t="s">
        <v>6513</v>
      </c>
      <c r="E2928" s="2" t="s">
        <v>6514</v>
      </c>
      <c r="H2928" s="0" t="s">
        <v>6347</v>
      </c>
    </row>
    <row r="2929" customFormat="false" ht="12.8" hidden="false" customHeight="false" outlineLevel="0" collapsed="false">
      <c r="A2929" s="0" t="s">
        <v>6515</v>
      </c>
      <c r="B2929" s="0" t="s">
        <v>6516</v>
      </c>
      <c r="C2929" s="1" t="n">
        <v>2016</v>
      </c>
      <c r="D2929" s="2" t="s">
        <v>6517</v>
      </c>
      <c r="H2929" s="0" t="s">
        <v>6347</v>
      </c>
    </row>
    <row r="2930" customFormat="false" ht="12.8" hidden="false" customHeight="false" outlineLevel="0" collapsed="false">
      <c r="A2930" s="0" t="s">
        <v>6518</v>
      </c>
      <c r="B2930" s="0" t="s">
        <v>6235</v>
      </c>
      <c r="C2930" s="1" t="n">
        <v>2016</v>
      </c>
      <c r="D2930" s="2" t="s">
        <v>6519</v>
      </c>
      <c r="E2930" s="2" t="s">
        <v>6520</v>
      </c>
      <c r="H2930" s="0" t="s">
        <v>6347</v>
      </c>
    </row>
    <row r="2931" customFormat="false" ht="12.8" hidden="false" customHeight="false" outlineLevel="0" collapsed="false">
      <c r="A2931" s="0" t="s">
        <v>6521</v>
      </c>
      <c r="B2931" s="0" t="s">
        <v>2545</v>
      </c>
      <c r="C2931" s="1" t="n">
        <v>2016</v>
      </c>
      <c r="D2931" s="2" t="s">
        <v>6522</v>
      </c>
      <c r="E2931" s="2" t="s">
        <v>6514</v>
      </c>
      <c r="H2931" s="0" t="s">
        <v>6347</v>
      </c>
    </row>
    <row r="2932" customFormat="false" ht="12.8" hidden="false" customHeight="false" outlineLevel="0" collapsed="false">
      <c r="A2932" s="0" t="s">
        <v>6523</v>
      </c>
      <c r="B2932" s="0" t="s">
        <v>6524</v>
      </c>
      <c r="C2932" s="1" t="n">
        <v>2016</v>
      </c>
      <c r="D2932" s="2" t="s">
        <v>6525</v>
      </c>
      <c r="E2932" s="2" t="s">
        <v>6514</v>
      </c>
      <c r="H2932" s="0" t="s">
        <v>6347</v>
      </c>
    </row>
    <row r="2933" customFormat="false" ht="12.8" hidden="false" customHeight="false" outlineLevel="0" collapsed="false">
      <c r="A2933" s="0" t="s">
        <v>6526</v>
      </c>
      <c r="B2933" s="0" t="s">
        <v>6527</v>
      </c>
      <c r="C2933" s="1" t="n">
        <v>2016</v>
      </c>
      <c r="D2933" s="2" t="s">
        <v>6528</v>
      </c>
      <c r="E2933" s="2" t="s">
        <v>6514</v>
      </c>
      <c r="H2933" s="0" t="s">
        <v>6347</v>
      </c>
    </row>
    <row r="2934" customFormat="false" ht="12.8" hidden="false" customHeight="false" outlineLevel="0" collapsed="false">
      <c r="A2934" s="0" t="s">
        <v>6529</v>
      </c>
      <c r="B2934" s="0" t="s">
        <v>4853</v>
      </c>
      <c r="C2934" s="1" t="n">
        <v>2016</v>
      </c>
      <c r="D2934" s="2" t="s">
        <v>6530</v>
      </c>
      <c r="E2934" s="2" t="s">
        <v>6514</v>
      </c>
      <c r="H2934" s="0" t="s">
        <v>6347</v>
      </c>
    </row>
    <row r="2935" customFormat="false" ht="12.8" hidden="false" customHeight="false" outlineLevel="0" collapsed="false">
      <c r="A2935" s="0" t="s">
        <v>6531</v>
      </c>
      <c r="B2935" s="0" t="s">
        <v>6532</v>
      </c>
      <c r="C2935" s="1" t="n">
        <v>2016</v>
      </c>
      <c r="D2935" s="2" t="s">
        <v>6533</v>
      </c>
      <c r="E2935" s="2" t="s">
        <v>6514</v>
      </c>
      <c r="H2935" s="0" t="s">
        <v>6347</v>
      </c>
    </row>
    <row r="2936" customFormat="false" ht="12.8" hidden="false" customHeight="false" outlineLevel="0" collapsed="false">
      <c r="A2936" s="0" t="s">
        <v>6529</v>
      </c>
      <c r="B2936" s="0" t="s">
        <v>1496</v>
      </c>
      <c r="C2936" s="1" t="n">
        <v>2016</v>
      </c>
      <c r="D2936" s="2" t="s">
        <v>6534</v>
      </c>
      <c r="E2936" s="2" t="s">
        <v>6514</v>
      </c>
      <c r="H2936" s="0" t="s">
        <v>6347</v>
      </c>
    </row>
    <row r="2937" customFormat="false" ht="12.8" hidden="false" customHeight="false" outlineLevel="0" collapsed="false">
      <c r="A2937" s="0" t="s">
        <v>6535</v>
      </c>
      <c r="B2937" s="0" t="s">
        <v>6536</v>
      </c>
      <c r="C2937" s="1" t="n">
        <v>2016</v>
      </c>
      <c r="D2937" s="2" t="s">
        <v>6537</v>
      </c>
      <c r="E2937" s="2" t="s">
        <v>6514</v>
      </c>
      <c r="H2937" s="0" t="s">
        <v>6347</v>
      </c>
    </row>
    <row r="2938" customFormat="false" ht="12.8" hidden="false" customHeight="false" outlineLevel="0" collapsed="false">
      <c r="A2938" s="0" t="s">
        <v>6538</v>
      </c>
      <c r="B2938" s="0" t="s">
        <v>4250</v>
      </c>
      <c r="C2938" s="1" t="n">
        <v>2016</v>
      </c>
      <c r="D2938" s="2" t="s">
        <v>6539</v>
      </c>
      <c r="E2938" s="2" t="s">
        <v>6514</v>
      </c>
      <c r="H2938" s="0" t="s">
        <v>6347</v>
      </c>
    </row>
    <row r="2939" customFormat="false" ht="12.8" hidden="false" customHeight="false" outlineLevel="0" collapsed="false">
      <c r="A2939" s="0" t="s">
        <v>6540</v>
      </c>
      <c r="B2939" s="0" t="s">
        <v>6541</v>
      </c>
      <c r="C2939" s="1" t="n">
        <v>2016</v>
      </c>
      <c r="D2939" s="2" t="s">
        <v>6542</v>
      </c>
      <c r="E2939" s="2" t="s">
        <v>6514</v>
      </c>
      <c r="H2939" s="0" t="s">
        <v>6347</v>
      </c>
    </row>
    <row r="2940" customFormat="false" ht="12.8" hidden="false" customHeight="false" outlineLevel="0" collapsed="false">
      <c r="A2940" s="0" t="s">
        <v>6543</v>
      </c>
      <c r="C2940" s="1" t="n">
        <v>2016</v>
      </c>
      <c r="D2940" s="2" t="s">
        <v>6544</v>
      </c>
      <c r="E2940" s="2" t="s">
        <v>3662</v>
      </c>
      <c r="H2940" s="0" t="s">
        <v>6347</v>
      </c>
    </row>
    <row r="2941" customFormat="false" ht="12.8" hidden="false" customHeight="false" outlineLevel="0" collapsed="false">
      <c r="A2941" s="0" t="s">
        <v>6545</v>
      </c>
      <c r="B2941" s="0" t="s">
        <v>3392</v>
      </c>
      <c r="C2941" s="1" t="n">
        <v>2016</v>
      </c>
      <c r="D2941" s="2" t="s">
        <v>6546</v>
      </c>
      <c r="E2941" s="2" t="s">
        <v>764</v>
      </c>
      <c r="H2941" s="0" t="s">
        <v>6347</v>
      </c>
    </row>
    <row r="2942" customFormat="false" ht="12.8" hidden="false" customHeight="false" outlineLevel="0" collapsed="false">
      <c r="A2942" s="0" t="s">
        <v>6547</v>
      </c>
      <c r="B2942" s="0" t="s">
        <v>3811</v>
      </c>
      <c r="C2942" s="1" t="n">
        <v>2016</v>
      </c>
      <c r="D2942" s="2" t="s">
        <v>6548</v>
      </c>
      <c r="E2942" s="2" t="s">
        <v>764</v>
      </c>
      <c r="H2942" s="0" t="s">
        <v>6347</v>
      </c>
    </row>
    <row r="2943" customFormat="false" ht="12.8" hidden="false" customHeight="false" outlineLevel="0" collapsed="false">
      <c r="A2943" s="0" t="s">
        <v>6549</v>
      </c>
      <c r="B2943" s="0" t="s">
        <v>2476</v>
      </c>
      <c r="C2943" s="1" t="n">
        <v>2016</v>
      </c>
      <c r="D2943" s="2" t="s">
        <v>6550</v>
      </c>
      <c r="E2943" s="2" t="s">
        <v>3662</v>
      </c>
      <c r="H2943" s="0" t="s">
        <v>6347</v>
      </c>
    </row>
    <row r="2944" customFormat="false" ht="12.8" hidden="false" customHeight="false" outlineLevel="0" collapsed="false">
      <c r="A2944" s="0" t="s">
        <v>6551</v>
      </c>
      <c r="B2944" s="0" t="s">
        <v>311</v>
      </c>
      <c r="C2944" s="1" t="n">
        <v>2016</v>
      </c>
      <c r="D2944" s="2" t="s">
        <v>6552</v>
      </c>
      <c r="E2944" s="2" t="s">
        <v>6553</v>
      </c>
      <c r="H2944" s="0" t="s">
        <v>6347</v>
      </c>
    </row>
    <row r="2945" customFormat="false" ht="12.8" hidden="false" customHeight="false" outlineLevel="0" collapsed="false">
      <c r="A2945" s="0" t="s">
        <v>6554</v>
      </c>
      <c r="B2945" s="0" t="s">
        <v>6555</v>
      </c>
      <c r="C2945" s="1" t="n">
        <v>2016</v>
      </c>
      <c r="D2945" s="2" t="s">
        <v>6556</v>
      </c>
      <c r="E2945" s="2" t="s">
        <v>197</v>
      </c>
      <c r="H2945" s="0" t="s">
        <v>6347</v>
      </c>
    </row>
    <row r="2946" customFormat="false" ht="12.8" hidden="false" customHeight="false" outlineLevel="0" collapsed="false">
      <c r="A2946" s="0" t="s">
        <v>6557</v>
      </c>
      <c r="B2946" s="0" t="s">
        <v>1083</v>
      </c>
      <c r="C2946" s="1" t="n">
        <v>2016</v>
      </c>
      <c r="D2946" s="2" t="s">
        <v>6558</v>
      </c>
      <c r="E2946" s="2" t="s">
        <v>4980</v>
      </c>
      <c r="H2946" s="0" t="s">
        <v>6347</v>
      </c>
    </row>
    <row r="2947" customFormat="false" ht="12.8" hidden="false" customHeight="false" outlineLevel="0" collapsed="false">
      <c r="A2947" s="0" t="s">
        <v>6559</v>
      </c>
      <c r="B2947" s="0" t="s">
        <v>5456</v>
      </c>
      <c r="C2947" s="1" t="n">
        <v>2016</v>
      </c>
      <c r="D2947" s="2" t="s">
        <v>6560</v>
      </c>
      <c r="E2947" s="2" t="s">
        <v>162</v>
      </c>
      <c r="H2947" s="0" t="s">
        <v>6347</v>
      </c>
    </row>
    <row r="2948" customFormat="false" ht="12.8" hidden="false" customHeight="false" outlineLevel="0" collapsed="false">
      <c r="A2948" s="0" t="s">
        <v>6561</v>
      </c>
      <c r="B2948" s="0" t="s">
        <v>4441</v>
      </c>
      <c r="C2948" s="1" t="n">
        <v>2016</v>
      </c>
      <c r="D2948" s="2" t="s">
        <v>6562</v>
      </c>
      <c r="E2948" s="2" t="s">
        <v>197</v>
      </c>
      <c r="H2948" s="0" t="s">
        <v>6347</v>
      </c>
    </row>
    <row r="2949" customFormat="false" ht="12.8" hidden="false" customHeight="false" outlineLevel="0" collapsed="false">
      <c r="A2949" s="0" t="s">
        <v>6563</v>
      </c>
      <c r="B2949" s="0" t="s">
        <v>6564</v>
      </c>
      <c r="C2949" s="1" t="n">
        <v>2016</v>
      </c>
      <c r="D2949" s="2" t="s">
        <v>6565</v>
      </c>
      <c r="E2949" s="2" t="s">
        <v>3591</v>
      </c>
      <c r="H2949" s="0" t="s">
        <v>6347</v>
      </c>
    </row>
    <row r="2950" customFormat="false" ht="12.8" hidden="false" customHeight="false" outlineLevel="0" collapsed="false">
      <c r="A2950" s="0" t="s">
        <v>6566</v>
      </c>
      <c r="B2950" s="0" t="s">
        <v>6567</v>
      </c>
      <c r="C2950" s="1" t="n">
        <v>2016</v>
      </c>
      <c r="D2950" s="2" t="s">
        <v>6568</v>
      </c>
      <c r="E2950" s="2" t="s">
        <v>162</v>
      </c>
      <c r="H2950" s="0" t="s">
        <v>6347</v>
      </c>
    </row>
    <row r="2951" customFormat="false" ht="12.8" hidden="false" customHeight="false" outlineLevel="0" collapsed="false">
      <c r="A2951" s="0" t="s">
        <v>6569</v>
      </c>
      <c r="B2951" s="0" t="s">
        <v>5104</v>
      </c>
      <c r="C2951" s="1" t="n">
        <v>2016</v>
      </c>
      <c r="D2951" s="2" t="s">
        <v>6570</v>
      </c>
      <c r="E2951" s="2" t="s">
        <v>3803</v>
      </c>
      <c r="H2951" s="0" t="s">
        <v>6347</v>
      </c>
    </row>
    <row r="2952" customFormat="false" ht="12.8" hidden="false" customHeight="false" outlineLevel="0" collapsed="false">
      <c r="A2952" s="0" t="s">
        <v>6571</v>
      </c>
      <c r="B2952" s="0" t="s">
        <v>2908</v>
      </c>
      <c r="C2952" s="1" t="n">
        <v>2016</v>
      </c>
      <c r="D2952" s="2" t="s">
        <v>6572</v>
      </c>
      <c r="E2952" s="2" t="s">
        <v>1537</v>
      </c>
      <c r="H2952" s="0" t="s">
        <v>6347</v>
      </c>
    </row>
    <row r="2953" customFormat="false" ht="12.8" hidden="false" customHeight="false" outlineLevel="0" collapsed="false">
      <c r="A2953" s="0" t="s">
        <v>6573</v>
      </c>
      <c r="B2953" s="0" t="s">
        <v>729</v>
      </c>
      <c r="C2953" s="1" t="n">
        <v>2016</v>
      </c>
      <c r="D2953" s="2" t="s">
        <v>6574</v>
      </c>
      <c r="E2953" s="2" t="s">
        <v>1537</v>
      </c>
      <c r="H2953" s="0" t="s">
        <v>6347</v>
      </c>
    </row>
    <row r="2954" customFormat="false" ht="12.8" hidden="false" customHeight="false" outlineLevel="0" collapsed="false">
      <c r="A2954" s="0" t="s">
        <v>6575</v>
      </c>
      <c r="B2954" s="0" t="s">
        <v>699</v>
      </c>
      <c r="C2954" s="1" t="n">
        <v>2016</v>
      </c>
      <c r="D2954" s="2" t="s">
        <v>6576</v>
      </c>
      <c r="E2954" s="2" t="s">
        <v>1537</v>
      </c>
      <c r="H2954" s="0" t="s">
        <v>6347</v>
      </c>
    </row>
    <row r="2955" customFormat="false" ht="12.8" hidden="false" customHeight="false" outlineLevel="0" collapsed="false">
      <c r="A2955" s="0" t="s">
        <v>6577</v>
      </c>
      <c r="B2955" s="0" t="s">
        <v>6578</v>
      </c>
      <c r="C2955" s="1" t="n">
        <v>2016</v>
      </c>
      <c r="D2955" s="2" t="s">
        <v>6579</v>
      </c>
      <c r="E2955" s="2" t="s">
        <v>162</v>
      </c>
      <c r="H2955" s="0" t="s">
        <v>6347</v>
      </c>
    </row>
    <row r="2956" customFormat="false" ht="12.8" hidden="false" customHeight="false" outlineLevel="0" collapsed="false">
      <c r="A2956" s="0" t="s">
        <v>6580</v>
      </c>
      <c r="B2956" s="0" t="s">
        <v>6581</v>
      </c>
      <c r="C2956" s="1" t="n">
        <v>2016</v>
      </c>
      <c r="D2956" s="2" t="s">
        <v>6582</v>
      </c>
      <c r="E2956" s="2" t="s">
        <v>4980</v>
      </c>
      <c r="H2956" s="0" t="s">
        <v>6347</v>
      </c>
    </row>
    <row r="2957" customFormat="false" ht="12.8" hidden="false" customHeight="false" outlineLevel="0" collapsed="false">
      <c r="A2957" s="0" t="s">
        <v>6583</v>
      </c>
      <c r="B2957" s="0" t="s">
        <v>1166</v>
      </c>
      <c r="C2957" s="1" t="n">
        <v>2016</v>
      </c>
      <c r="D2957" s="2" t="s">
        <v>6584</v>
      </c>
      <c r="E2957" s="2" t="s">
        <v>2974</v>
      </c>
      <c r="H2957" s="0" t="s">
        <v>6347</v>
      </c>
    </row>
    <row r="2958" customFormat="false" ht="12.8" hidden="false" customHeight="false" outlineLevel="0" collapsed="false">
      <c r="A2958" s="0" t="s">
        <v>6585</v>
      </c>
      <c r="B2958" s="0" t="s">
        <v>6586</v>
      </c>
      <c r="C2958" s="1" t="n">
        <v>2016</v>
      </c>
      <c r="D2958" s="2" t="s">
        <v>6587</v>
      </c>
      <c r="E2958" s="2" t="s">
        <v>3000</v>
      </c>
      <c r="H2958" s="0" t="s">
        <v>6347</v>
      </c>
    </row>
    <row r="2959" customFormat="false" ht="12.8" hidden="false" customHeight="false" outlineLevel="0" collapsed="false">
      <c r="A2959" s="0" t="s">
        <v>6588</v>
      </c>
      <c r="B2959" s="0" t="s">
        <v>6589</v>
      </c>
      <c r="C2959" s="1" t="n">
        <v>2016</v>
      </c>
      <c r="D2959" s="2" t="s">
        <v>6590</v>
      </c>
      <c r="E2959" s="2" t="s">
        <v>3191</v>
      </c>
      <c r="H2959" s="0" t="s">
        <v>6347</v>
      </c>
    </row>
    <row r="2960" customFormat="false" ht="12.8" hidden="false" customHeight="false" outlineLevel="0" collapsed="false">
      <c r="A2960" s="0" t="s">
        <v>6591</v>
      </c>
      <c r="B2960" s="0" t="s">
        <v>6592</v>
      </c>
      <c r="C2960" s="1" t="n">
        <v>2016</v>
      </c>
      <c r="D2960" s="2" t="s">
        <v>6593</v>
      </c>
      <c r="E2960" s="2" t="s">
        <v>4651</v>
      </c>
      <c r="H2960" s="0" t="s">
        <v>6347</v>
      </c>
    </row>
    <row r="2961" customFormat="false" ht="12.8" hidden="false" customHeight="false" outlineLevel="0" collapsed="false">
      <c r="A2961" s="0" t="s">
        <v>6594</v>
      </c>
      <c r="B2961" s="0" t="s">
        <v>311</v>
      </c>
      <c r="C2961" s="1" t="n">
        <v>2016</v>
      </c>
      <c r="D2961" s="2" t="s">
        <v>6595</v>
      </c>
      <c r="E2961" s="2" t="s">
        <v>325</v>
      </c>
      <c r="H2961" s="0" t="s">
        <v>6347</v>
      </c>
    </row>
    <row r="2962" customFormat="false" ht="12.8" hidden="false" customHeight="false" outlineLevel="0" collapsed="false">
      <c r="A2962" s="0" t="s">
        <v>6596</v>
      </c>
      <c r="B2962" s="0" t="s">
        <v>6597</v>
      </c>
      <c r="C2962" s="1" t="n">
        <v>2016</v>
      </c>
      <c r="D2962" s="2" t="s">
        <v>6598</v>
      </c>
      <c r="E2962" s="2" t="s">
        <v>3177</v>
      </c>
      <c r="H2962" s="0" t="s">
        <v>6347</v>
      </c>
    </row>
    <row r="2963" customFormat="false" ht="12.8" hidden="false" customHeight="false" outlineLevel="0" collapsed="false">
      <c r="A2963" s="0" t="s">
        <v>6599</v>
      </c>
      <c r="B2963" s="0" t="s">
        <v>6600</v>
      </c>
      <c r="C2963" s="1" t="n">
        <v>2016</v>
      </c>
      <c r="D2963" s="2" t="s">
        <v>6601</v>
      </c>
      <c r="E2963" s="2" t="s">
        <v>3138</v>
      </c>
      <c r="H2963" s="0" t="s">
        <v>6347</v>
      </c>
    </row>
    <row r="2964" customFormat="false" ht="12.8" hidden="false" customHeight="false" outlineLevel="0" collapsed="false">
      <c r="A2964" s="0" t="s">
        <v>6602</v>
      </c>
      <c r="B2964" s="0" t="s">
        <v>6603</v>
      </c>
      <c r="C2964" s="1" t="n">
        <v>2016</v>
      </c>
      <c r="D2964" s="2" t="s">
        <v>6604</v>
      </c>
      <c r="E2964" s="2" t="s">
        <v>4651</v>
      </c>
      <c r="H2964" s="0" t="s">
        <v>6347</v>
      </c>
    </row>
    <row r="2965" customFormat="false" ht="12.8" hidden="false" customHeight="false" outlineLevel="0" collapsed="false">
      <c r="A2965" s="0" t="s">
        <v>6605</v>
      </c>
      <c r="B2965" s="0" t="s">
        <v>5560</v>
      </c>
      <c r="C2965" s="1" t="n">
        <v>2016</v>
      </c>
      <c r="D2965" s="2" t="s">
        <v>6606</v>
      </c>
      <c r="E2965" s="2" t="s">
        <v>418</v>
      </c>
      <c r="H2965" s="0" t="s">
        <v>6347</v>
      </c>
    </row>
    <row r="2966" customFormat="false" ht="12.8" hidden="false" customHeight="false" outlineLevel="0" collapsed="false">
      <c r="A2966" s="0" t="s">
        <v>6607</v>
      </c>
      <c r="B2966" s="0" t="s">
        <v>6608</v>
      </c>
      <c r="C2966" s="1" t="n">
        <v>2016</v>
      </c>
      <c r="D2966" s="2" t="s">
        <v>6609</v>
      </c>
      <c r="E2966" s="2" t="s">
        <v>3138</v>
      </c>
      <c r="H2966" s="0" t="s">
        <v>6347</v>
      </c>
    </row>
    <row r="2967" customFormat="false" ht="12.8" hidden="false" customHeight="false" outlineLevel="0" collapsed="false">
      <c r="A2967" s="0" t="s">
        <v>6610</v>
      </c>
      <c r="B2967" s="0" t="s">
        <v>1682</v>
      </c>
      <c r="C2967" s="1" t="n">
        <v>2016</v>
      </c>
      <c r="D2967" s="2" t="s">
        <v>6611</v>
      </c>
      <c r="E2967" s="2" t="s">
        <v>3161</v>
      </c>
      <c r="H2967" s="0" t="s">
        <v>6347</v>
      </c>
    </row>
    <row r="2968" customFormat="false" ht="12.8" hidden="false" customHeight="false" outlineLevel="0" collapsed="false">
      <c r="A2968" s="0" t="s">
        <v>6612</v>
      </c>
      <c r="B2968" s="0" t="s">
        <v>4381</v>
      </c>
      <c r="C2968" s="1" t="n">
        <v>2016</v>
      </c>
      <c r="D2968" s="2" t="s">
        <v>6613</v>
      </c>
      <c r="E2968" s="2" t="s">
        <v>325</v>
      </c>
      <c r="H2968" s="0" t="s">
        <v>6347</v>
      </c>
    </row>
    <row r="2969" customFormat="false" ht="12.8" hidden="false" customHeight="false" outlineLevel="0" collapsed="false">
      <c r="A2969" s="0" t="s">
        <v>6614</v>
      </c>
      <c r="B2969" s="0" t="s">
        <v>2643</v>
      </c>
      <c r="C2969" s="1" t="n">
        <v>2016</v>
      </c>
      <c r="D2969" s="2" t="s">
        <v>6615</v>
      </c>
      <c r="E2969" s="2" t="s">
        <v>3191</v>
      </c>
      <c r="H2969" s="0" t="s">
        <v>6347</v>
      </c>
    </row>
    <row r="2970" customFormat="false" ht="12.8" hidden="false" customHeight="false" outlineLevel="0" collapsed="false">
      <c r="A2970" s="0" t="s">
        <v>6616</v>
      </c>
      <c r="B2970" s="0" t="s">
        <v>6617</v>
      </c>
      <c r="C2970" s="1" t="n">
        <v>2016</v>
      </c>
      <c r="D2970" s="2" t="s">
        <v>6618</v>
      </c>
      <c r="E2970" s="2" t="s">
        <v>6619</v>
      </c>
      <c r="H2970" s="0" t="s">
        <v>6347</v>
      </c>
    </row>
    <row r="2971" customFormat="false" ht="12.8" hidden="false" customHeight="false" outlineLevel="0" collapsed="false">
      <c r="A2971" s="0" t="s">
        <v>6620</v>
      </c>
      <c r="B2971" s="0" t="s">
        <v>6621</v>
      </c>
      <c r="C2971" s="1" t="n">
        <v>2016</v>
      </c>
      <c r="D2971" s="2" t="s">
        <v>6622</v>
      </c>
      <c r="E2971" s="2" t="s">
        <v>3067</v>
      </c>
      <c r="H2971" s="0" t="s">
        <v>6347</v>
      </c>
    </row>
    <row r="2972" customFormat="false" ht="12.8" hidden="false" customHeight="false" outlineLevel="0" collapsed="false">
      <c r="A2972" s="0" t="s">
        <v>6623</v>
      </c>
      <c r="B2972" s="0" t="s">
        <v>6624</v>
      </c>
      <c r="C2972" s="1" t="n">
        <v>2016</v>
      </c>
      <c r="D2972" s="2" t="s">
        <v>6625</v>
      </c>
      <c r="E2972" s="2" t="s">
        <v>418</v>
      </c>
      <c r="H2972" s="0" t="s">
        <v>6347</v>
      </c>
    </row>
    <row r="2973" customFormat="false" ht="12.8" hidden="false" customHeight="false" outlineLevel="0" collapsed="false">
      <c r="A2973" s="0" t="s">
        <v>6626</v>
      </c>
      <c r="B2973" s="0" t="s">
        <v>6366</v>
      </c>
      <c r="C2973" s="1" t="n">
        <v>2016</v>
      </c>
      <c r="D2973" s="2" t="s">
        <v>6627</v>
      </c>
      <c r="E2973" s="2" t="s">
        <v>3191</v>
      </c>
      <c r="H2973" s="0" t="s">
        <v>6347</v>
      </c>
    </row>
    <row r="2974" customFormat="false" ht="12.8" hidden="false" customHeight="false" outlineLevel="0" collapsed="false">
      <c r="A2974" s="0" t="s">
        <v>6628</v>
      </c>
      <c r="B2974" s="0" t="s">
        <v>21</v>
      </c>
      <c r="C2974" s="1" t="n">
        <v>2016</v>
      </c>
      <c r="D2974" s="2" t="s">
        <v>6629</v>
      </c>
      <c r="E2974" s="2" t="s">
        <v>3161</v>
      </c>
      <c r="H2974" s="0" t="s">
        <v>6347</v>
      </c>
    </row>
    <row r="2975" customFormat="false" ht="12.8" hidden="false" customHeight="false" outlineLevel="0" collapsed="false">
      <c r="A2975" s="0" t="s">
        <v>6630</v>
      </c>
      <c r="B2975" s="0" t="s">
        <v>193</v>
      </c>
      <c r="C2975" s="1" t="n">
        <v>2016</v>
      </c>
      <c r="D2975" s="2" t="s">
        <v>6631</v>
      </c>
      <c r="E2975" s="2" t="s">
        <v>3191</v>
      </c>
      <c r="H2975" s="0" t="s">
        <v>6347</v>
      </c>
    </row>
    <row r="2976" customFormat="false" ht="12.8" hidden="false" customHeight="false" outlineLevel="0" collapsed="false">
      <c r="A2976" s="0" t="s">
        <v>6632</v>
      </c>
      <c r="B2976" s="0" t="s">
        <v>6633</v>
      </c>
      <c r="C2976" s="1" t="n">
        <v>2016</v>
      </c>
      <c r="D2976" s="2" t="s">
        <v>6634</v>
      </c>
      <c r="E2976" s="2" t="s">
        <v>3191</v>
      </c>
      <c r="H2976" s="0" t="s">
        <v>6347</v>
      </c>
    </row>
    <row r="2977" customFormat="false" ht="12.8" hidden="false" customHeight="false" outlineLevel="0" collapsed="false">
      <c r="A2977" s="0" t="s">
        <v>6635</v>
      </c>
      <c r="B2977" s="0" t="s">
        <v>2312</v>
      </c>
      <c r="C2977" s="1" t="n">
        <v>2016</v>
      </c>
      <c r="D2977" s="2" t="s">
        <v>6636</v>
      </c>
      <c r="E2977" s="2" t="s">
        <v>3055</v>
      </c>
      <c r="H2977" s="0" t="s">
        <v>6347</v>
      </c>
    </row>
    <row r="2978" customFormat="false" ht="12.8" hidden="false" customHeight="false" outlineLevel="0" collapsed="false">
      <c r="A2978" s="0" t="s">
        <v>6637</v>
      </c>
      <c r="B2978" s="0" t="s">
        <v>6638</v>
      </c>
      <c r="C2978" s="1" t="n">
        <v>2016</v>
      </c>
      <c r="D2978" s="2" t="s">
        <v>6639</v>
      </c>
      <c r="E2978" s="2" t="s">
        <v>731</v>
      </c>
      <c r="H2978" s="0" t="s">
        <v>6347</v>
      </c>
    </row>
    <row r="2979" customFormat="false" ht="12.8" hidden="false" customHeight="false" outlineLevel="0" collapsed="false">
      <c r="A2979" s="0" t="s">
        <v>6640</v>
      </c>
      <c r="B2979" s="0" t="s">
        <v>4611</v>
      </c>
      <c r="C2979" s="1" t="n">
        <v>2016</v>
      </c>
      <c r="D2979" s="2" t="s">
        <v>6641</v>
      </c>
      <c r="E2979" s="2" t="s">
        <v>325</v>
      </c>
      <c r="H2979" s="0" t="s">
        <v>6347</v>
      </c>
    </row>
    <row r="2980" customFormat="false" ht="12.8" hidden="false" customHeight="false" outlineLevel="0" collapsed="false">
      <c r="A2980" s="0" t="s">
        <v>6642</v>
      </c>
      <c r="B2980" s="0" t="s">
        <v>1166</v>
      </c>
      <c r="C2980" s="1" t="n">
        <v>2016</v>
      </c>
      <c r="D2980" s="2" t="s">
        <v>6643</v>
      </c>
      <c r="E2980" s="2" t="s">
        <v>3191</v>
      </c>
      <c r="H2980" s="0" t="s">
        <v>6347</v>
      </c>
    </row>
    <row r="2981" customFormat="false" ht="12.8" hidden="false" customHeight="false" outlineLevel="0" collapsed="false">
      <c r="A2981" s="0" t="s">
        <v>6644</v>
      </c>
      <c r="B2981" s="0" t="s">
        <v>6645</v>
      </c>
      <c r="C2981" s="1" t="n">
        <v>2017</v>
      </c>
      <c r="D2981" s="2" t="s">
        <v>6646</v>
      </c>
      <c r="E2981" s="2" t="s">
        <v>6647</v>
      </c>
    </row>
    <row r="2982" customFormat="false" ht="12.8" hidden="false" customHeight="false" outlineLevel="0" collapsed="false">
      <c r="A2982" s="0" t="s">
        <v>6648</v>
      </c>
      <c r="B2982" s="0" t="s">
        <v>3312</v>
      </c>
      <c r="C2982" s="1" t="n">
        <v>2017</v>
      </c>
      <c r="D2982" s="2" t="s">
        <v>6649</v>
      </c>
      <c r="E2982" s="2" t="s">
        <v>6650</v>
      </c>
    </row>
    <row r="2983" customFormat="false" ht="12.8" hidden="false" customHeight="false" outlineLevel="0" collapsed="false">
      <c r="A2983" s="0" t="s">
        <v>6651</v>
      </c>
      <c r="B2983" s="0" t="s">
        <v>6652</v>
      </c>
      <c r="C2983" s="1" t="n">
        <v>2017</v>
      </c>
      <c r="D2983" s="2" t="s">
        <v>6653</v>
      </c>
      <c r="E2983" s="2" t="s">
        <v>6654</v>
      </c>
    </row>
    <row r="2984" customFormat="false" ht="12.8" hidden="false" customHeight="false" outlineLevel="0" collapsed="false">
      <c r="A2984" s="0" t="s">
        <v>6655</v>
      </c>
      <c r="B2984" s="0" t="s">
        <v>962</v>
      </c>
      <c r="C2984" s="1" t="n">
        <v>2017</v>
      </c>
      <c r="D2984" s="2" t="s">
        <v>6656</v>
      </c>
      <c r="E2984" s="2" t="s">
        <v>6408</v>
      </c>
    </row>
    <row r="2985" customFormat="false" ht="12.8" hidden="false" customHeight="false" outlineLevel="0" collapsed="false">
      <c r="A2985" s="0" t="s">
        <v>6657</v>
      </c>
      <c r="B2985" s="0" t="s">
        <v>6658</v>
      </c>
      <c r="C2985" s="1" t="n">
        <v>2017</v>
      </c>
      <c r="D2985" s="2" t="s">
        <v>6659</v>
      </c>
      <c r="E2985" s="2" t="s">
        <v>6660</v>
      </c>
    </row>
    <row r="2986" customFormat="false" ht="12.8" hidden="false" customHeight="false" outlineLevel="0" collapsed="false">
      <c r="A2986" s="0" t="s">
        <v>6661</v>
      </c>
      <c r="B2986" s="0" t="s">
        <v>2238</v>
      </c>
      <c r="C2986" s="1" t="n">
        <v>2017</v>
      </c>
      <c r="D2986" s="2" t="s">
        <v>6662</v>
      </c>
      <c r="E2986" s="2" t="s">
        <v>6650</v>
      </c>
    </row>
    <row r="2987" customFormat="false" ht="12.8" hidden="false" customHeight="false" outlineLevel="0" collapsed="false">
      <c r="A2987" s="0" t="s">
        <v>6663</v>
      </c>
      <c r="B2987" s="0" t="s">
        <v>6664</v>
      </c>
      <c r="C2987" s="1" t="n">
        <v>2017</v>
      </c>
      <c r="D2987" s="2" t="s">
        <v>6665</v>
      </c>
      <c r="E2987" s="2" t="s">
        <v>6666</v>
      </c>
    </row>
    <row r="2988" customFormat="false" ht="12.8" hidden="false" customHeight="false" outlineLevel="0" collapsed="false">
      <c r="A2988" s="0" t="s">
        <v>6667</v>
      </c>
      <c r="B2988" s="0" t="s">
        <v>6668</v>
      </c>
      <c r="C2988" s="1" t="n">
        <v>2017</v>
      </c>
      <c r="D2988" s="2" t="s">
        <v>6669</v>
      </c>
      <c r="E2988" s="2" t="s">
        <v>6670</v>
      </c>
    </row>
    <row r="2989" customFormat="false" ht="12.8" hidden="false" customHeight="false" outlineLevel="0" collapsed="false">
      <c r="A2989" s="0" t="s">
        <v>6671</v>
      </c>
      <c r="B2989" s="0" t="s">
        <v>6672</v>
      </c>
      <c r="C2989" s="1" t="n">
        <v>2017</v>
      </c>
      <c r="D2989" s="2" t="s">
        <v>6673</v>
      </c>
      <c r="E2989" s="2" t="s">
        <v>6674</v>
      </c>
    </row>
    <row r="2990" customFormat="false" ht="12.8" hidden="false" customHeight="false" outlineLevel="0" collapsed="false">
      <c r="A2990" s="0" t="s">
        <v>6675</v>
      </c>
      <c r="B2990" s="0" t="s">
        <v>1812</v>
      </c>
      <c r="C2990" s="1" t="n">
        <v>2017</v>
      </c>
      <c r="D2990" s="2" t="s">
        <v>6676</v>
      </c>
      <c r="E2990" s="2" t="s">
        <v>6408</v>
      </c>
    </row>
    <row r="2991" customFormat="false" ht="12.8" hidden="false" customHeight="false" outlineLevel="0" collapsed="false">
      <c r="A2991" s="0" t="s">
        <v>6677</v>
      </c>
      <c r="B2991" s="0" t="s">
        <v>4441</v>
      </c>
      <c r="C2991" s="1" t="n">
        <v>2017</v>
      </c>
      <c r="D2991" s="2" t="s">
        <v>6678</v>
      </c>
      <c r="E2991" s="2" t="s">
        <v>6647</v>
      </c>
    </row>
    <row r="2992" customFormat="false" ht="12.8" hidden="false" customHeight="false" outlineLevel="0" collapsed="false">
      <c r="A2992" s="0" t="s">
        <v>6679</v>
      </c>
      <c r="B2992" s="0" t="s">
        <v>6680</v>
      </c>
      <c r="C2992" s="1" t="n">
        <v>2017</v>
      </c>
      <c r="D2992" s="2" t="s">
        <v>6681</v>
      </c>
      <c r="E2992" s="2" t="s">
        <v>6682</v>
      </c>
    </row>
    <row r="2993" customFormat="false" ht="12.8" hidden="false" customHeight="false" outlineLevel="0" collapsed="false">
      <c r="A2993" s="0" t="s">
        <v>6683</v>
      </c>
      <c r="B2993" s="0" t="s">
        <v>3252</v>
      </c>
      <c r="C2993" s="1" t="n">
        <v>2017</v>
      </c>
      <c r="D2993" s="2" t="s">
        <v>6684</v>
      </c>
      <c r="E2993" s="2" t="s">
        <v>6685</v>
      </c>
    </row>
    <row r="2994" customFormat="false" ht="12.8" hidden="false" customHeight="false" outlineLevel="0" collapsed="false">
      <c r="A2994" s="0" t="s">
        <v>6686</v>
      </c>
      <c r="B2994" s="0" t="s">
        <v>6687</v>
      </c>
      <c r="C2994" s="1" t="n">
        <v>2017</v>
      </c>
      <c r="D2994" s="2" t="s">
        <v>6688</v>
      </c>
      <c r="E2994" s="2" t="s">
        <v>6689</v>
      </c>
    </row>
    <row r="2995" customFormat="false" ht="12.8" hidden="false" customHeight="false" outlineLevel="0" collapsed="false">
      <c r="A2995" s="0" t="s">
        <v>6690</v>
      </c>
      <c r="B2995" s="0" t="s">
        <v>4573</v>
      </c>
      <c r="C2995" s="1" t="n">
        <v>2017</v>
      </c>
      <c r="D2995" s="2" t="s">
        <v>6691</v>
      </c>
      <c r="E2995" s="2" t="s">
        <v>6692</v>
      </c>
    </row>
    <row r="2996" customFormat="false" ht="12.8" hidden="false" customHeight="false" outlineLevel="0" collapsed="false">
      <c r="A2996" s="0" t="s">
        <v>6693</v>
      </c>
      <c r="B2996" s="0" t="s">
        <v>4760</v>
      </c>
      <c r="C2996" s="1" t="n">
        <v>2017</v>
      </c>
      <c r="D2996" s="2" t="s">
        <v>6694</v>
      </c>
      <c r="E2996" s="2" t="s">
        <v>6695</v>
      </c>
    </row>
    <row r="2997" customFormat="false" ht="12.8" hidden="false" customHeight="false" outlineLevel="0" collapsed="false">
      <c r="A2997" s="0" t="s">
        <v>6696</v>
      </c>
      <c r="B2997" s="0" t="s">
        <v>6697</v>
      </c>
      <c r="C2997" s="1" t="n">
        <v>2017</v>
      </c>
      <c r="D2997" s="2" t="s">
        <v>6698</v>
      </c>
      <c r="E2997" s="2" t="s">
        <v>6666</v>
      </c>
    </row>
    <row r="2998" customFormat="false" ht="12.8" hidden="false" customHeight="false" outlineLevel="0" collapsed="false">
      <c r="A2998" s="0" t="s">
        <v>6699</v>
      </c>
      <c r="B2998" s="0" t="s">
        <v>6700</v>
      </c>
      <c r="C2998" s="1" t="n">
        <v>2017</v>
      </c>
      <c r="D2998" s="2" t="s">
        <v>6701</v>
      </c>
      <c r="E2998" s="2" t="s">
        <v>6702</v>
      </c>
    </row>
    <row r="2999" customFormat="false" ht="12.8" hidden="false" customHeight="false" outlineLevel="0" collapsed="false">
      <c r="A2999" s="0" t="s">
        <v>6703</v>
      </c>
      <c r="B2999" s="0" t="s">
        <v>6704</v>
      </c>
      <c r="C2999" s="1" t="n">
        <v>2017</v>
      </c>
      <c r="D2999" s="2" t="s">
        <v>6705</v>
      </c>
      <c r="E2999" s="2" t="s">
        <v>6408</v>
      </c>
    </row>
    <row r="3000" customFormat="false" ht="12.8" hidden="false" customHeight="false" outlineLevel="0" collapsed="false">
      <c r="A3000" s="0" t="s">
        <v>6706</v>
      </c>
      <c r="B3000" s="0" t="s">
        <v>2402</v>
      </c>
      <c r="C3000" s="1" t="n">
        <v>2017</v>
      </c>
      <c r="D3000" s="2" t="s">
        <v>6707</v>
      </c>
      <c r="E3000" s="2" t="s">
        <v>6408</v>
      </c>
    </row>
    <row r="3001" customFormat="false" ht="12.8" hidden="false" customHeight="false" outlineLevel="0" collapsed="false">
      <c r="A3001" s="0" t="s">
        <v>6708</v>
      </c>
      <c r="B3001" s="0" t="s">
        <v>6709</v>
      </c>
      <c r="C3001" s="1" t="n">
        <v>2017</v>
      </c>
      <c r="D3001" s="2" t="s">
        <v>6710</v>
      </c>
      <c r="E3001" s="2" t="s">
        <v>6711</v>
      </c>
    </row>
    <row r="3002" customFormat="false" ht="12.8" hidden="false" customHeight="false" outlineLevel="0" collapsed="false">
      <c r="A3002" s="0" t="s">
        <v>6712</v>
      </c>
      <c r="B3002" s="0" t="s">
        <v>3606</v>
      </c>
      <c r="C3002" s="1" t="n">
        <v>2017</v>
      </c>
      <c r="D3002" s="2" t="s">
        <v>6713</v>
      </c>
      <c r="E3002" s="2" t="s">
        <v>6692</v>
      </c>
    </row>
    <row r="3003" customFormat="false" ht="12.8" hidden="false" customHeight="false" outlineLevel="0" collapsed="false">
      <c r="A3003" s="0" t="s">
        <v>6714</v>
      </c>
      <c r="B3003" s="0" t="s">
        <v>6715</v>
      </c>
      <c r="C3003" s="1" t="n">
        <v>2017</v>
      </c>
      <c r="D3003" s="2" t="s">
        <v>6716</v>
      </c>
      <c r="E3003" s="2" t="s">
        <v>6717</v>
      </c>
    </row>
    <row r="3004" customFormat="false" ht="12.8" hidden="false" customHeight="false" outlineLevel="0" collapsed="false">
      <c r="A3004" s="0" t="s">
        <v>6718</v>
      </c>
      <c r="B3004" s="0" t="s">
        <v>6719</v>
      </c>
      <c r="C3004" s="1" t="n">
        <v>2017</v>
      </c>
      <c r="D3004" s="2" t="s">
        <v>6720</v>
      </c>
      <c r="E3004" s="2" t="s">
        <v>6408</v>
      </c>
    </row>
    <row r="3005" customFormat="false" ht="12.8" hidden="false" customHeight="false" outlineLevel="0" collapsed="false">
      <c r="A3005" s="0" t="s">
        <v>6721</v>
      </c>
      <c r="B3005" s="0" t="s">
        <v>6722</v>
      </c>
      <c r="C3005" s="1" t="n">
        <v>2017</v>
      </c>
      <c r="D3005" s="2" t="s">
        <v>6723</v>
      </c>
      <c r="E3005" s="2" t="s">
        <v>6724</v>
      </c>
    </row>
    <row r="3006" customFormat="false" ht="12.8" hidden="false" customHeight="false" outlineLevel="0" collapsed="false">
      <c r="A3006" s="0" t="s">
        <v>6725</v>
      </c>
      <c r="B3006" s="0" t="s">
        <v>411</v>
      </c>
      <c r="C3006" s="1" t="n">
        <v>2017</v>
      </c>
      <c r="D3006" s="2" t="s">
        <v>6726</v>
      </c>
      <c r="E3006" s="2" t="s">
        <v>6660</v>
      </c>
    </row>
    <row r="3007" customFormat="false" ht="12.8" hidden="false" customHeight="false" outlineLevel="0" collapsed="false">
      <c r="A3007" s="0" t="s">
        <v>6727</v>
      </c>
      <c r="B3007" s="0" t="s">
        <v>6728</v>
      </c>
      <c r="C3007" s="1" t="n">
        <v>2017</v>
      </c>
      <c r="D3007" s="2" t="s">
        <v>6729</v>
      </c>
      <c r="E3007" s="2" t="s">
        <v>3191</v>
      </c>
    </row>
    <row r="3008" customFormat="false" ht="12.8" hidden="false" customHeight="false" outlineLevel="0" collapsed="false">
      <c r="A3008" s="0" t="s">
        <v>6730</v>
      </c>
      <c r="B3008" s="0" t="s">
        <v>6731</v>
      </c>
      <c r="C3008" s="1" t="n">
        <v>2017</v>
      </c>
      <c r="D3008" s="2" t="s">
        <v>6732</v>
      </c>
      <c r="E3008" s="2" t="s">
        <v>6733</v>
      </c>
    </row>
    <row r="3009" customFormat="false" ht="12.8" hidden="false" customHeight="false" outlineLevel="0" collapsed="false">
      <c r="A3009" s="0" t="s">
        <v>6734</v>
      </c>
      <c r="B3009" s="0" t="s">
        <v>6735</v>
      </c>
      <c r="C3009" s="1" t="n">
        <v>2017</v>
      </c>
      <c r="D3009" s="2" t="s">
        <v>6736</v>
      </c>
      <c r="E3009" s="2" t="s">
        <v>6408</v>
      </c>
    </row>
    <row r="3010" customFormat="false" ht="12.8" hidden="false" customHeight="false" outlineLevel="0" collapsed="false">
      <c r="A3010" s="0" t="s">
        <v>6737</v>
      </c>
      <c r="B3010" s="0" t="s">
        <v>5893</v>
      </c>
      <c r="C3010" s="1" t="n">
        <v>2017</v>
      </c>
      <c r="D3010" s="2" t="s">
        <v>6738</v>
      </c>
      <c r="E3010" s="2" t="s">
        <v>6739</v>
      </c>
    </row>
    <row r="3011" customFormat="false" ht="12.8" hidden="false" customHeight="false" outlineLevel="0" collapsed="false">
      <c r="A3011" s="0" t="s">
        <v>6740</v>
      </c>
      <c r="B3011" s="0" t="s">
        <v>5818</v>
      </c>
      <c r="C3011" s="1" t="n">
        <v>2017</v>
      </c>
      <c r="D3011" s="2" t="s">
        <v>6741</v>
      </c>
      <c r="E3011" s="2" t="s">
        <v>6742</v>
      </c>
    </row>
    <row r="3012" customFormat="false" ht="12.8" hidden="false" customHeight="false" outlineLevel="0" collapsed="false">
      <c r="A3012" s="0" t="s">
        <v>5679</v>
      </c>
      <c r="B3012" s="0" t="s">
        <v>639</v>
      </c>
      <c r="C3012" s="1" t="n">
        <v>2017</v>
      </c>
      <c r="D3012" s="2" t="s">
        <v>6743</v>
      </c>
      <c r="E3012" s="2" t="s">
        <v>6695</v>
      </c>
    </row>
    <row r="3013" customFormat="false" ht="12.8" hidden="false" customHeight="false" outlineLevel="0" collapsed="false">
      <c r="A3013" s="0" t="s">
        <v>6744</v>
      </c>
      <c r="B3013" s="0" t="s">
        <v>6745</v>
      </c>
      <c r="C3013" s="1" t="n">
        <v>2017</v>
      </c>
      <c r="D3013" s="2" t="s">
        <v>6746</v>
      </c>
      <c r="E3013" s="2" t="s">
        <v>6408</v>
      </c>
    </row>
    <row r="3014" customFormat="false" ht="12.8" hidden="false" customHeight="false" outlineLevel="0" collapsed="false">
      <c r="A3014" s="0" t="s">
        <v>6747</v>
      </c>
      <c r="B3014" s="0" t="s">
        <v>569</v>
      </c>
      <c r="C3014" s="1" t="n">
        <v>2017</v>
      </c>
      <c r="D3014" s="2" t="s">
        <v>6748</v>
      </c>
      <c r="E3014" s="2" t="s">
        <v>6749</v>
      </c>
    </row>
    <row r="3015" customFormat="false" ht="12.8" hidden="false" customHeight="false" outlineLevel="0" collapsed="false">
      <c r="A3015" s="0" t="s">
        <v>6750</v>
      </c>
      <c r="B3015" s="0" t="s">
        <v>6751</v>
      </c>
      <c r="C3015" s="1" t="n">
        <v>2017</v>
      </c>
      <c r="D3015" s="2" t="s">
        <v>6752</v>
      </c>
      <c r="E3015" s="2" t="s">
        <v>6660</v>
      </c>
    </row>
    <row r="3016" customFormat="false" ht="12.8" hidden="false" customHeight="false" outlineLevel="0" collapsed="false">
      <c r="A3016" s="0" t="s">
        <v>6753</v>
      </c>
      <c r="B3016" s="0" t="s">
        <v>6754</v>
      </c>
      <c r="C3016" s="1" t="n">
        <v>2017</v>
      </c>
      <c r="D3016" s="2" t="s">
        <v>6755</v>
      </c>
      <c r="E3016" s="2" t="s">
        <v>6408</v>
      </c>
    </row>
    <row r="3017" customFormat="false" ht="12.8" hidden="false" customHeight="false" outlineLevel="0" collapsed="false">
      <c r="A3017" s="0" t="s">
        <v>6756</v>
      </c>
      <c r="B3017" s="0" t="s">
        <v>6757</v>
      </c>
      <c r="C3017" s="1" t="n">
        <v>2017</v>
      </c>
      <c r="D3017" s="2" t="s">
        <v>6758</v>
      </c>
      <c r="E3017" s="2" t="s">
        <v>6759</v>
      </c>
    </row>
    <row r="3018" customFormat="false" ht="12.8" hidden="false" customHeight="false" outlineLevel="0" collapsed="false">
      <c r="A3018" s="0" t="s">
        <v>6760</v>
      </c>
      <c r="B3018" s="0" t="s">
        <v>6761</v>
      </c>
      <c r="C3018" s="1" t="n">
        <v>2017</v>
      </c>
      <c r="D3018" s="2" t="s">
        <v>6762</v>
      </c>
      <c r="E3018" s="2" t="s">
        <v>6763</v>
      </c>
    </row>
    <row r="3019" customFormat="false" ht="12.8" hidden="false" customHeight="false" outlineLevel="0" collapsed="false">
      <c r="A3019" s="0" t="s">
        <v>6764</v>
      </c>
      <c r="B3019" s="0" t="s">
        <v>6765</v>
      </c>
      <c r="C3019" s="1" t="n">
        <v>2017</v>
      </c>
      <c r="D3019" s="2" t="s">
        <v>6766</v>
      </c>
      <c r="E3019" s="2" t="s">
        <v>6763</v>
      </c>
    </row>
    <row r="3020" customFormat="false" ht="12.8" hidden="false" customHeight="false" outlineLevel="0" collapsed="false">
      <c r="A3020" s="0" t="s">
        <v>6767</v>
      </c>
      <c r="B3020" s="0" t="s">
        <v>5086</v>
      </c>
      <c r="C3020" s="1" t="n">
        <v>2017</v>
      </c>
      <c r="D3020" s="2" t="s">
        <v>6768</v>
      </c>
      <c r="E3020" s="2" t="s">
        <v>6408</v>
      </c>
    </row>
    <row r="3021" customFormat="false" ht="12.8" hidden="false" customHeight="false" outlineLevel="0" collapsed="false">
      <c r="A3021" s="0" t="s">
        <v>6769</v>
      </c>
      <c r="B3021" s="0" t="s">
        <v>2118</v>
      </c>
      <c r="C3021" s="1" t="n">
        <v>2017</v>
      </c>
      <c r="D3021" s="2" t="s">
        <v>6770</v>
      </c>
      <c r="E3021" s="2" t="s">
        <v>6408</v>
      </c>
    </row>
    <row r="3022" customFormat="false" ht="12.8" hidden="false" customHeight="false" outlineLevel="0" collapsed="false">
      <c r="A3022" s="0" t="s">
        <v>6771</v>
      </c>
      <c r="B3022" s="0" t="s">
        <v>6772</v>
      </c>
      <c r="C3022" s="1" t="n">
        <v>2017</v>
      </c>
      <c r="D3022" s="2" t="s">
        <v>6773</v>
      </c>
      <c r="E3022" s="2" t="s">
        <v>6742</v>
      </c>
    </row>
    <row r="3023" customFormat="false" ht="12.8" hidden="false" customHeight="false" outlineLevel="0" collapsed="false">
      <c r="A3023" s="0" t="s">
        <v>6774</v>
      </c>
      <c r="B3023" s="0" t="s">
        <v>2293</v>
      </c>
      <c r="C3023" s="1" t="n">
        <v>2017</v>
      </c>
      <c r="D3023" s="2" t="s">
        <v>6775</v>
      </c>
      <c r="E3023" s="2" t="s">
        <v>6776</v>
      </c>
    </row>
    <row r="3024" customFormat="false" ht="12.8" hidden="false" customHeight="false" outlineLevel="0" collapsed="false">
      <c r="A3024" s="0" t="s">
        <v>6777</v>
      </c>
      <c r="B3024" s="0" t="s">
        <v>6778</v>
      </c>
      <c r="C3024" s="1" t="n">
        <v>2017</v>
      </c>
      <c r="D3024" s="2" t="s">
        <v>6779</v>
      </c>
      <c r="E3024" s="2" t="s">
        <v>6739</v>
      </c>
    </row>
    <row r="3025" customFormat="false" ht="12.8" hidden="false" customHeight="false" outlineLevel="0" collapsed="false">
      <c r="A3025" s="0" t="s">
        <v>6780</v>
      </c>
      <c r="B3025" s="0" t="s">
        <v>1566</v>
      </c>
      <c r="C3025" s="1" t="n">
        <v>2017</v>
      </c>
      <c r="D3025" s="2" t="s">
        <v>6781</v>
      </c>
      <c r="E3025" s="2" t="s">
        <v>6692</v>
      </c>
    </row>
    <row r="3026" customFormat="false" ht="12.8" hidden="false" customHeight="false" outlineLevel="0" collapsed="false">
      <c r="A3026" s="0" t="s">
        <v>6782</v>
      </c>
      <c r="B3026" s="0" t="s">
        <v>6783</v>
      </c>
      <c r="C3026" s="1" t="n">
        <v>2017</v>
      </c>
      <c r="D3026" s="2" t="s">
        <v>6784</v>
      </c>
      <c r="E3026" s="2" t="s">
        <v>6408</v>
      </c>
    </row>
    <row r="3027" customFormat="false" ht="12.8" hidden="false" customHeight="false" outlineLevel="0" collapsed="false">
      <c r="A3027" s="0" t="s">
        <v>6785</v>
      </c>
      <c r="B3027" s="0" t="s">
        <v>4767</v>
      </c>
      <c r="C3027" s="1" t="n">
        <v>2017</v>
      </c>
      <c r="D3027" s="2" t="s">
        <v>6786</v>
      </c>
      <c r="E3027" s="2" t="s">
        <v>6787</v>
      </c>
    </row>
    <row r="3028" customFormat="false" ht="12.8" hidden="false" customHeight="false" outlineLevel="0" collapsed="false">
      <c r="A3028" s="0" t="s">
        <v>6788</v>
      </c>
      <c r="B3028" s="0" t="s">
        <v>6789</v>
      </c>
      <c r="C3028" s="1" t="n">
        <v>2017</v>
      </c>
      <c r="D3028" s="2" t="s">
        <v>6790</v>
      </c>
      <c r="E3028" s="2" t="s">
        <v>6791</v>
      </c>
    </row>
    <row r="3029" customFormat="false" ht="12.8" hidden="false" customHeight="false" outlineLevel="0" collapsed="false">
      <c r="A3029" s="0" t="s">
        <v>6792</v>
      </c>
      <c r="B3029" s="0" t="s">
        <v>6793</v>
      </c>
      <c r="C3029" s="1" t="n">
        <v>2017</v>
      </c>
      <c r="D3029" s="2" t="s">
        <v>6794</v>
      </c>
      <c r="E3029" s="2" t="s">
        <v>6795</v>
      </c>
    </row>
    <row r="3030" customFormat="false" ht="12.8" hidden="false" customHeight="false" outlineLevel="0" collapsed="false">
      <c r="A3030" s="0" t="s">
        <v>6796</v>
      </c>
      <c r="B3030" s="0" t="s">
        <v>6797</v>
      </c>
      <c r="C3030" s="1" t="n">
        <v>2017</v>
      </c>
      <c r="D3030" s="2" t="s">
        <v>6798</v>
      </c>
      <c r="E3030" s="2" t="s">
        <v>6408</v>
      </c>
    </row>
    <row r="3031" customFormat="false" ht="12.8" hidden="false" customHeight="false" outlineLevel="0" collapsed="false">
      <c r="A3031" s="0" t="s">
        <v>6799</v>
      </c>
      <c r="B3031" s="0" t="s">
        <v>5533</v>
      </c>
      <c r="C3031" s="1" t="n">
        <v>2017</v>
      </c>
      <c r="D3031" s="2" t="s">
        <v>6800</v>
      </c>
      <c r="E3031" s="2" t="s">
        <v>6408</v>
      </c>
    </row>
    <row r="3032" customFormat="false" ht="12.8" hidden="false" customHeight="false" outlineLevel="0" collapsed="false">
      <c r="A3032" s="0" t="s">
        <v>6801</v>
      </c>
      <c r="B3032" s="0" t="s">
        <v>6802</v>
      </c>
      <c r="C3032" s="1" t="n">
        <v>2017</v>
      </c>
      <c r="D3032" s="2" t="s">
        <v>6803</v>
      </c>
      <c r="E3032" s="2" t="s">
        <v>6717</v>
      </c>
    </row>
    <row r="3033" customFormat="false" ht="12.8" hidden="false" customHeight="false" outlineLevel="0" collapsed="false">
      <c r="A3033" s="0" t="s">
        <v>6024</v>
      </c>
      <c r="B3033" s="0" t="s">
        <v>6804</v>
      </c>
      <c r="C3033" s="1" t="n">
        <v>2017</v>
      </c>
      <c r="D3033" s="2" t="s">
        <v>6805</v>
      </c>
      <c r="E3033" s="2" t="s">
        <v>6739</v>
      </c>
    </row>
    <row r="3034" customFormat="false" ht="12.8" hidden="false" customHeight="false" outlineLevel="0" collapsed="false">
      <c r="A3034" s="0" t="s">
        <v>6806</v>
      </c>
      <c r="B3034" s="0" t="s">
        <v>572</v>
      </c>
      <c r="C3034" s="1" t="n">
        <v>2017</v>
      </c>
      <c r="D3034" s="2" t="s">
        <v>6807</v>
      </c>
      <c r="E3034" s="2" t="s">
        <v>6408</v>
      </c>
    </row>
    <row r="3035" customFormat="false" ht="12.8" hidden="false" customHeight="false" outlineLevel="0" collapsed="false">
      <c r="A3035" s="0" t="s">
        <v>6808</v>
      </c>
      <c r="B3035" s="0" t="s">
        <v>6809</v>
      </c>
      <c r="C3035" s="1" t="n">
        <v>2017</v>
      </c>
      <c r="D3035" s="2" t="s">
        <v>6810</v>
      </c>
      <c r="E3035" s="2" t="s">
        <v>6408</v>
      </c>
    </row>
    <row r="3036" customFormat="false" ht="12.8" hidden="false" customHeight="false" outlineLevel="0" collapsed="false">
      <c r="A3036" s="0" t="s">
        <v>6811</v>
      </c>
      <c r="B3036" s="0" t="s">
        <v>1679</v>
      </c>
      <c r="C3036" s="1" t="n">
        <v>2017</v>
      </c>
      <c r="D3036" s="2" t="s">
        <v>6812</v>
      </c>
      <c r="E3036" s="2" t="s">
        <v>6813</v>
      </c>
    </row>
    <row r="3037" customFormat="false" ht="12.8" hidden="false" customHeight="false" outlineLevel="0" collapsed="false">
      <c r="A3037" s="0" t="s">
        <v>6814</v>
      </c>
      <c r="B3037" s="0" t="s">
        <v>343</v>
      </c>
      <c r="C3037" s="1" t="n">
        <v>2017</v>
      </c>
      <c r="D3037" s="2" t="s">
        <v>6815</v>
      </c>
      <c r="E3037" s="2" t="s">
        <v>6816</v>
      </c>
    </row>
    <row r="3038" customFormat="false" ht="12.8" hidden="false" customHeight="false" outlineLevel="0" collapsed="false">
      <c r="A3038" s="0" t="s">
        <v>6817</v>
      </c>
      <c r="B3038" s="0" t="s">
        <v>6818</v>
      </c>
      <c r="C3038" s="1" t="n">
        <v>2017</v>
      </c>
      <c r="D3038" s="2" t="s">
        <v>6819</v>
      </c>
      <c r="E3038" s="2" t="s">
        <v>6733</v>
      </c>
    </row>
    <row r="3039" customFormat="false" ht="12.8" hidden="false" customHeight="false" outlineLevel="0" collapsed="false">
      <c r="A3039" s="0" t="s">
        <v>6820</v>
      </c>
      <c r="B3039" s="0" t="s">
        <v>729</v>
      </c>
      <c r="C3039" s="1" t="n">
        <v>2017</v>
      </c>
      <c r="D3039" s="2" t="s">
        <v>6821</v>
      </c>
      <c r="E3039" s="2" t="s">
        <v>6408</v>
      </c>
    </row>
    <row r="3040" customFormat="false" ht="12.8" hidden="false" customHeight="false" outlineLevel="0" collapsed="false">
      <c r="A3040" s="0" t="s">
        <v>6822</v>
      </c>
      <c r="B3040" s="0" t="s">
        <v>3609</v>
      </c>
      <c r="C3040" s="1" t="n">
        <v>2017</v>
      </c>
      <c r="D3040" s="2" t="s">
        <v>6823</v>
      </c>
      <c r="E3040" s="2" t="s">
        <v>6692</v>
      </c>
    </row>
    <row r="3041" customFormat="false" ht="12.8" hidden="false" customHeight="false" outlineLevel="0" collapsed="false">
      <c r="A3041" s="0" t="s">
        <v>6824</v>
      </c>
      <c r="B3041" s="0" t="s">
        <v>6825</v>
      </c>
      <c r="C3041" s="1" t="n">
        <v>2017</v>
      </c>
      <c r="D3041" s="2" t="s">
        <v>6826</v>
      </c>
      <c r="E3041" s="2" t="s">
        <v>6827</v>
      </c>
    </row>
    <row r="3042" customFormat="false" ht="12.8" hidden="false" customHeight="false" outlineLevel="0" collapsed="false">
      <c r="A3042" s="0" t="s">
        <v>6828</v>
      </c>
      <c r="B3042" s="0" t="s">
        <v>6829</v>
      </c>
      <c r="C3042" s="1" t="n">
        <v>2017</v>
      </c>
      <c r="D3042" s="2" t="s">
        <v>6830</v>
      </c>
      <c r="E3042" s="2" t="s">
        <v>6795</v>
      </c>
    </row>
    <row r="3043" customFormat="false" ht="12.8" hidden="false" customHeight="false" outlineLevel="0" collapsed="false">
      <c r="A3043" s="0" t="s">
        <v>6831</v>
      </c>
      <c r="B3043" s="0" t="s">
        <v>6107</v>
      </c>
      <c r="C3043" s="1" t="n">
        <v>2017</v>
      </c>
      <c r="D3043" s="2" t="s">
        <v>6832</v>
      </c>
      <c r="E3043" s="2" t="s">
        <v>6816</v>
      </c>
    </row>
    <row r="3044" customFormat="false" ht="12.8" hidden="false" customHeight="false" outlineLevel="0" collapsed="false">
      <c r="A3044" s="0" t="s">
        <v>6138</v>
      </c>
      <c r="B3044" s="0" t="s">
        <v>565</v>
      </c>
      <c r="C3044" s="1" t="n">
        <v>2017</v>
      </c>
      <c r="D3044" s="2" t="s">
        <v>6833</v>
      </c>
      <c r="E3044" s="2" t="s">
        <v>6408</v>
      </c>
    </row>
    <row r="3045" customFormat="false" ht="12.8" hidden="false" customHeight="false" outlineLevel="0" collapsed="false">
      <c r="A3045" s="0" t="s">
        <v>6834</v>
      </c>
      <c r="B3045" s="0" t="s">
        <v>2355</v>
      </c>
      <c r="C3045" s="1" t="n">
        <v>2017</v>
      </c>
      <c r="D3045" s="2" t="s">
        <v>6835</v>
      </c>
      <c r="E3045" s="2" t="s">
        <v>6836</v>
      </c>
    </row>
    <row r="3046" customFormat="false" ht="12.8" hidden="false" customHeight="false" outlineLevel="0" collapsed="false">
      <c r="A3046" s="0" t="s">
        <v>6837</v>
      </c>
      <c r="B3046" s="0" t="s">
        <v>6838</v>
      </c>
      <c r="C3046" s="1" t="n">
        <v>2017</v>
      </c>
      <c r="D3046" s="2" t="s">
        <v>6839</v>
      </c>
      <c r="E3046" s="2" t="s">
        <v>6682</v>
      </c>
    </row>
    <row r="3047" customFormat="false" ht="12.8" hidden="false" customHeight="false" outlineLevel="0" collapsed="false">
      <c r="A3047" s="0" t="s">
        <v>6840</v>
      </c>
      <c r="B3047" s="0" t="s">
        <v>6841</v>
      </c>
      <c r="C3047" s="1" t="n">
        <v>2017</v>
      </c>
      <c r="D3047" s="2" t="s">
        <v>6842</v>
      </c>
      <c r="E3047" s="2" t="s">
        <v>6843</v>
      </c>
    </row>
    <row r="3048" customFormat="false" ht="12.8" hidden="false" customHeight="false" outlineLevel="0" collapsed="false">
      <c r="A3048" s="0" t="s">
        <v>6844</v>
      </c>
      <c r="B3048" s="0" t="s">
        <v>902</v>
      </c>
      <c r="C3048" s="1" t="n">
        <v>2017</v>
      </c>
      <c r="D3048" s="2" t="s">
        <v>6845</v>
      </c>
      <c r="E3048" s="2" t="s">
        <v>6682</v>
      </c>
    </row>
    <row r="3049" customFormat="false" ht="12.8" hidden="false" customHeight="false" outlineLevel="0" collapsed="false">
      <c r="A3049" s="0" t="s">
        <v>6846</v>
      </c>
      <c r="B3049" s="0" t="s">
        <v>6847</v>
      </c>
      <c r="C3049" s="1" t="n">
        <v>2017</v>
      </c>
      <c r="D3049" s="2" t="s">
        <v>6848</v>
      </c>
      <c r="E3049" s="2" t="s">
        <v>6682</v>
      </c>
    </row>
    <row r="3050" customFormat="false" ht="12.8" hidden="false" customHeight="false" outlineLevel="0" collapsed="false">
      <c r="A3050" s="0" t="s">
        <v>6849</v>
      </c>
      <c r="B3050" s="0" t="s">
        <v>6850</v>
      </c>
      <c r="C3050" s="1" t="n">
        <v>2017</v>
      </c>
      <c r="D3050" s="2" t="s">
        <v>6851</v>
      </c>
      <c r="E3050" s="2" t="s">
        <v>6408</v>
      </c>
    </row>
    <row r="3051" customFormat="false" ht="12.8" hidden="false" customHeight="false" outlineLevel="0" collapsed="false">
      <c r="A3051" s="0" t="s">
        <v>6852</v>
      </c>
      <c r="B3051" s="0" t="s">
        <v>81</v>
      </c>
      <c r="C3051" s="1" t="n">
        <v>2017</v>
      </c>
      <c r="D3051" s="2" t="s">
        <v>6853</v>
      </c>
      <c r="E3051" s="2" t="s">
        <v>6408</v>
      </c>
    </row>
    <row r="3052" customFormat="false" ht="12.8" hidden="false" customHeight="false" outlineLevel="0" collapsed="false">
      <c r="A3052" s="0" t="s">
        <v>6854</v>
      </c>
      <c r="B3052" s="0" t="s">
        <v>6855</v>
      </c>
      <c r="C3052" s="1" t="n">
        <v>2017</v>
      </c>
      <c r="D3052" s="2" t="s">
        <v>6856</v>
      </c>
      <c r="E3052" s="2" t="s">
        <v>6795</v>
      </c>
    </row>
    <row r="3053" customFormat="false" ht="12.8" hidden="false" customHeight="false" outlineLevel="0" collapsed="false">
      <c r="A3053" s="0" t="s">
        <v>6857</v>
      </c>
      <c r="B3053" s="0" t="s">
        <v>2170</v>
      </c>
      <c r="C3053" s="1" t="n">
        <v>2017</v>
      </c>
      <c r="D3053" s="2" t="s">
        <v>6858</v>
      </c>
      <c r="E3053" s="2" t="s">
        <v>6717</v>
      </c>
    </row>
    <row r="3054" customFormat="false" ht="12.8" hidden="false" customHeight="false" outlineLevel="0" collapsed="false">
      <c r="A3054" s="0" t="s">
        <v>6859</v>
      </c>
      <c r="B3054" s="0" t="s">
        <v>6860</v>
      </c>
      <c r="C3054" s="1" t="n">
        <v>2017</v>
      </c>
      <c r="D3054" s="2" t="s">
        <v>6861</v>
      </c>
      <c r="E3054" s="2" t="s">
        <v>6717</v>
      </c>
    </row>
    <row r="3055" customFormat="false" ht="12.8" hidden="false" customHeight="false" outlineLevel="0" collapsed="false">
      <c r="A3055" s="0" t="s">
        <v>6862</v>
      </c>
      <c r="B3055" s="0" t="s">
        <v>6863</v>
      </c>
      <c r="C3055" s="1" t="n">
        <v>2017</v>
      </c>
      <c r="D3055" s="2" t="s">
        <v>6864</v>
      </c>
      <c r="E3055" s="2" t="s">
        <v>6408</v>
      </c>
    </row>
    <row r="3056" customFormat="false" ht="12.8" hidden="false" customHeight="false" outlineLevel="0" collapsed="false">
      <c r="A3056" s="0" t="s">
        <v>6865</v>
      </c>
      <c r="B3056" s="0" t="s">
        <v>5997</v>
      </c>
      <c r="C3056" s="1" t="n">
        <v>2017</v>
      </c>
      <c r="D3056" s="2" t="s">
        <v>6866</v>
      </c>
      <c r="E3056" s="2" t="s">
        <v>6867</v>
      </c>
    </row>
    <row r="3057" customFormat="false" ht="12.8" hidden="false" customHeight="false" outlineLevel="0" collapsed="false">
      <c r="A3057" s="0" t="s">
        <v>6868</v>
      </c>
      <c r="B3057" s="0" t="s">
        <v>2545</v>
      </c>
      <c r="C3057" s="1" t="n">
        <v>2017</v>
      </c>
      <c r="D3057" s="2" t="s">
        <v>6869</v>
      </c>
      <c r="E3057" s="2" t="s">
        <v>6408</v>
      </c>
    </row>
    <row r="3058" customFormat="false" ht="12.8" hidden="false" customHeight="false" outlineLevel="0" collapsed="false">
      <c r="A3058" s="0" t="s">
        <v>6870</v>
      </c>
      <c r="B3058" s="0" t="s">
        <v>562</v>
      </c>
      <c r="C3058" s="1" t="n">
        <v>2017</v>
      </c>
      <c r="D3058" s="2" t="s">
        <v>6871</v>
      </c>
      <c r="E3058" s="2" t="s">
        <v>6717</v>
      </c>
    </row>
    <row r="3059" customFormat="false" ht="12.8" hidden="false" customHeight="false" outlineLevel="0" collapsed="false">
      <c r="A3059" s="0" t="s">
        <v>6872</v>
      </c>
      <c r="B3059" s="0" t="s">
        <v>4046</v>
      </c>
      <c r="C3059" s="1" t="n">
        <v>2017</v>
      </c>
      <c r="D3059" s="2" t="s">
        <v>6873</v>
      </c>
      <c r="E3059" s="2" t="s">
        <v>6692</v>
      </c>
    </row>
    <row r="3060" customFormat="false" ht="12.8" hidden="false" customHeight="false" outlineLevel="0" collapsed="false">
      <c r="A3060" s="0" t="s">
        <v>6874</v>
      </c>
      <c r="B3060" s="0" t="s">
        <v>6340</v>
      </c>
      <c r="C3060" s="1" t="n">
        <v>2017</v>
      </c>
      <c r="D3060" s="2" t="s">
        <v>6875</v>
      </c>
      <c r="E3060" s="2" t="s">
        <v>6692</v>
      </c>
    </row>
    <row r="3061" customFormat="false" ht="12.8" hidden="false" customHeight="false" outlineLevel="0" collapsed="false">
      <c r="A3061" s="0" t="s">
        <v>6876</v>
      </c>
      <c r="B3061" s="0" t="s">
        <v>6877</v>
      </c>
      <c r="C3061" s="1" t="n">
        <v>2017</v>
      </c>
      <c r="D3061" s="2" t="s">
        <v>6878</v>
      </c>
      <c r="E3061" s="2" t="s">
        <v>6879</v>
      </c>
    </row>
    <row r="3062" customFormat="false" ht="12.8" hidden="false" customHeight="false" outlineLevel="0" collapsed="false">
      <c r="A3062" s="0" t="s">
        <v>6880</v>
      </c>
      <c r="B3062" s="0" t="s">
        <v>6881</v>
      </c>
      <c r="C3062" s="1" t="n">
        <v>2017</v>
      </c>
      <c r="D3062" s="2" t="s">
        <v>6882</v>
      </c>
      <c r="E3062" s="2" t="s">
        <v>6883</v>
      </c>
    </row>
    <row r="3063" customFormat="false" ht="12.8" hidden="false" customHeight="false" outlineLevel="0" collapsed="false">
      <c r="A3063" s="0" t="s">
        <v>6884</v>
      </c>
      <c r="B3063" s="0" t="s">
        <v>6885</v>
      </c>
      <c r="C3063" s="1" t="n">
        <v>2017</v>
      </c>
      <c r="D3063" s="2" t="s">
        <v>6886</v>
      </c>
      <c r="E3063" s="2" t="s">
        <v>6887</v>
      </c>
    </row>
    <row r="3064" customFormat="false" ht="12.8" hidden="false" customHeight="false" outlineLevel="0" collapsed="false">
      <c r="A3064" s="0" t="s">
        <v>6466</v>
      </c>
      <c r="B3064" s="0" t="s">
        <v>3827</v>
      </c>
      <c r="C3064" s="1" t="n">
        <v>2017</v>
      </c>
      <c r="D3064" s="2" t="s">
        <v>6888</v>
      </c>
      <c r="E3064" s="2" t="s">
        <v>6408</v>
      </c>
    </row>
    <row r="3065" customFormat="false" ht="12.8" hidden="false" customHeight="false" outlineLevel="0" collapsed="false">
      <c r="A3065" s="0" t="s">
        <v>6889</v>
      </c>
      <c r="B3065" s="0" t="s">
        <v>6890</v>
      </c>
      <c r="C3065" s="1" t="n">
        <v>2018</v>
      </c>
      <c r="D3065" s="2" t="s">
        <v>6891</v>
      </c>
      <c r="E3065" s="2" t="s">
        <v>6670</v>
      </c>
    </row>
    <row r="3066" customFormat="false" ht="12.8" hidden="false" customHeight="false" outlineLevel="0" collapsed="false">
      <c r="A3066" s="0" t="s">
        <v>6892</v>
      </c>
      <c r="B3066" s="0" t="s">
        <v>1937</v>
      </c>
      <c r="C3066" s="1" t="n">
        <v>2018</v>
      </c>
      <c r="D3066" s="2" t="s">
        <v>6893</v>
      </c>
      <c r="E3066" s="2" t="s">
        <v>6408</v>
      </c>
    </row>
    <row r="3067" customFormat="false" ht="12.8" hidden="false" customHeight="false" outlineLevel="0" collapsed="false">
      <c r="A3067" s="0" t="s">
        <v>6894</v>
      </c>
      <c r="B3067" s="0" t="s">
        <v>6895</v>
      </c>
      <c r="C3067" s="1" t="n">
        <v>2018</v>
      </c>
      <c r="D3067" s="2" t="s">
        <v>6896</v>
      </c>
      <c r="E3067" s="2" t="s">
        <v>6660</v>
      </c>
    </row>
    <row r="3068" customFormat="false" ht="12.8" hidden="false" customHeight="false" outlineLevel="0" collapsed="false">
      <c r="A3068" s="0" t="s">
        <v>6897</v>
      </c>
      <c r="B3068" s="0" t="s">
        <v>729</v>
      </c>
      <c r="C3068" s="1" t="n">
        <v>2018</v>
      </c>
      <c r="D3068" s="2" t="s">
        <v>6898</v>
      </c>
      <c r="E3068" s="2" t="s">
        <v>6650</v>
      </c>
    </row>
    <row r="3069" customFormat="false" ht="12.8" hidden="false" customHeight="false" outlineLevel="0" collapsed="false">
      <c r="A3069" s="0" t="s">
        <v>6899</v>
      </c>
      <c r="B3069" s="0" t="s">
        <v>6900</v>
      </c>
      <c r="C3069" s="1" t="n">
        <v>2018</v>
      </c>
      <c r="D3069" s="2" t="s">
        <v>6901</v>
      </c>
      <c r="E3069" s="2" t="s">
        <v>6763</v>
      </c>
    </row>
    <row r="3070" customFormat="false" ht="12.8" hidden="false" customHeight="false" outlineLevel="0" collapsed="false">
      <c r="A3070" s="0" t="s">
        <v>6902</v>
      </c>
      <c r="B3070" s="0" t="s">
        <v>6903</v>
      </c>
      <c r="C3070" s="1" t="n">
        <v>2018</v>
      </c>
      <c r="D3070" s="2" t="s">
        <v>6904</v>
      </c>
      <c r="E3070" s="2" t="s">
        <v>6905</v>
      </c>
    </row>
    <row r="3071" customFormat="false" ht="12.8" hidden="false" customHeight="false" outlineLevel="0" collapsed="false">
      <c r="A3071" s="0" t="s">
        <v>6906</v>
      </c>
      <c r="B3071" s="0" t="s">
        <v>6907</v>
      </c>
      <c r="C3071" s="1" t="n">
        <v>2018</v>
      </c>
      <c r="D3071" s="2" t="s">
        <v>6908</v>
      </c>
      <c r="E3071" s="2" t="s">
        <v>6408</v>
      </c>
    </row>
    <row r="3072" customFormat="false" ht="12.8" hidden="false" customHeight="false" outlineLevel="0" collapsed="false">
      <c r="A3072" s="0" t="s">
        <v>6909</v>
      </c>
      <c r="B3072" s="0" t="s">
        <v>6910</v>
      </c>
      <c r="C3072" s="1" t="n">
        <v>2018</v>
      </c>
      <c r="D3072" s="2" t="s">
        <v>6911</v>
      </c>
      <c r="E3072" s="2" t="s">
        <v>6702</v>
      </c>
    </row>
    <row r="3073" customFormat="false" ht="12.8" hidden="false" customHeight="false" outlineLevel="0" collapsed="false">
      <c r="A3073" s="0" t="s">
        <v>6912</v>
      </c>
      <c r="B3073" s="0" t="s">
        <v>323</v>
      </c>
      <c r="C3073" s="1" t="n">
        <v>2018</v>
      </c>
      <c r="D3073" s="2" t="s">
        <v>6913</v>
      </c>
      <c r="E3073" s="2" t="s">
        <v>6408</v>
      </c>
    </row>
    <row r="3074" customFormat="false" ht="12.8" hidden="false" customHeight="false" outlineLevel="0" collapsed="false">
      <c r="A3074" s="0" t="s">
        <v>6914</v>
      </c>
      <c r="B3074" s="0" t="s">
        <v>893</v>
      </c>
      <c r="C3074" s="1" t="n">
        <v>2018</v>
      </c>
      <c r="D3074" s="2" t="s">
        <v>6915</v>
      </c>
      <c r="E3074" s="2" t="s">
        <v>6916</v>
      </c>
    </row>
    <row r="3075" customFormat="false" ht="12.8" hidden="false" customHeight="false" outlineLevel="0" collapsed="false">
      <c r="A3075" s="0" t="s">
        <v>6917</v>
      </c>
      <c r="B3075" s="0" t="s">
        <v>6918</v>
      </c>
      <c r="C3075" s="1" t="n">
        <v>2018</v>
      </c>
      <c r="D3075" s="2" t="s">
        <v>6919</v>
      </c>
      <c r="E3075" s="2" t="s">
        <v>6920</v>
      </c>
    </row>
    <row r="3076" customFormat="false" ht="12.8" hidden="false" customHeight="false" outlineLevel="0" collapsed="false">
      <c r="A3076" s="0" t="s">
        <v>6921</v>
      </c>
      <c r="B3076" s="0" t="s">
        <v>2829</v>
      </c>
      <c r="C3076" s="1" t="n">
        <v>2018</v>
      </c>
      <c r="D3076" s="2" t="s">
        <v>6922</v>
      </c>
      <c r="E3076" s="2" t="s">
        <v>6717</v>
      </c>
    </row>
    <row r="3077" customFormat="false" ht="12.8" hidden="false" customHeight="false" outlineLevel="0" collapsed="false">
      <c r="A3077" s="0" t="s">
        <v>6923</v>
      </c>
      <c r="B3077" s="0" t="s">
        <v>6924</v>
      </c>
      <c r="C3077" s="1" t="n">
        <v>2018</v>
      </c>
      <c r="D3077" s="2" t="s">
        <v>6925</v>
      </c>
      <c r="E3077" s="2" t="s">
        <v>6887</v>
      </c>
    </row>
    <row r="3078" customFormat="false" ht="12.8" hidden="false" customHeight="false" outlineLevel="0" collapsed="false">
      <c r="A3078" s="0" t="s">
        <v>6926</v>
      </c>
      <c r="B3078" s="0" t="s">
        <v>4702</v>
      </c>
      <c r="C3078" s="1" t="n">
        <v>2018</v>
      </c>
      <c r="D3078" s="2" t="s">
        <v>6927</v>
      </c>
      <c r="E3078" s="2" t="s">
        <v>6928</v>
      </c>
    </row>
    <row r="3079" customFormat="false" ht="12.8" hidden="false" customHeight="false" outlineLevel="0" collapsed="false">
      <c r="A3079" s="0" t="s">
        <v>6929</v>
      </c>
      <c r="B3079" s="0" t="s">
        <v>6930</v>
      </c>
      <c r="C3079" s="1" t="n">
        <v>2018</v>
      </c>
      <c r="D3079" s="2" t="s">
        <v>6931</v>
      </c>
      <c r="E3079" s="2" t="s">
        <v>6879</v>
      </c>
    </row>
    <row r="3080" customFormat="false" ht="12.8" hidden="false" customHeight="false" outlineLevel="0" collapsed="false">
      <c r="A3080" s="0" t="s">
        <v>6932</v>
      </c>
      <c r="B3080" s="0" t="s">
        <v>6933</v>
      </c>
      <c r="C3080" s="1" t="n">
        <v>2018</v>
      </c>
      <c r="D3080" s="2" t="s">
        <v>6934</v>
      </c>
      <c r="E3080" s="2" t="s">
        <v>6935</v>
      </c>
    </row>
    <row r="3081" customFormat="false" ht="12.8" hidden="false" customHeight="false" outlineLevel="0" collapsed="false">
      <c r="A3081" s="0" t="s">
        <v>6936</v>
      </c>
      <c r="B3081" s="0" t="s">
        <v>6937</v>
      </c>
      <c r="C3081" s="1" t="n">
        <v>2018</v>
      </c>
      <c r="D3081" s="2" t="s">
        <v>6938</v>
      </c>
      <c r="E3081" s="2" t="s">
        <v>6939</v>
      </c>
    </row>
    <row r="3082" customFormat="false" ht="12.8" hidden="false" customHeight="false" outlineLevel="0" collapsed="false">
      <c r="A3082" s="0" t="s">
        <v>6940</v>
      </c>
      <c r="B3082" s="0" t="s">
        <v>2042</v>
      </c>
      <c r="C3082" s="1" t="n">
        <v>2018</v>
      </c>
      <c r="D3082" s="2" t="s">
        <v>6941</v>
      </c>
      <c r="E3082" s="2" t="s">
        <v>6408</v>
      </c>
    </row>
    <row r="3083" customFormat="false" ht="12.8" hidden="false" customHeight="false" outlineLevel="0" collapsed="false">
      <c r="A3083" s="0" t="s">
        <v>6942</v>
      </c>
      <c r="B3083" s="0" t="s">
        <v>6943</v>
      </c>
      <c r="C3083" s="1" t="n">
        <v>2018</v>
      </c>
      <c r="D3083" s="2" t="s">
        <v>6944</v>
      </c>
      <c r="E3083" s="2" t="s">
        <v>6945</v>
      </c>
    </row>
    <row r="3084" customFormat="false" ht="12.8" hidden="false" customHeight="false" outlineLevel="0" collapsed="false">
      <c r="A3084" s="0" t="s">
        <v>6946</v>
      </c>
      <c r="B3084" s="0" t="s">
        <v>6947</v>
      </c>
      <c r="C3084" s="1" t="n">
        <v>2018</v>
      </c>
      <c r="D3084" s="2" t="s">
        <v>6948</v>
      </c>
      <c r="E3084" s="2" t="s">
        <v>6660</v>
      </c>
    </row>
    <row r="3085" customFormat="false" ht="12.8" hidden="false" customHeight="false" outlineLevel="0" collapsed="false">
      <c r="A3085" s="0" t="s">
        <v>6949</v>
      </c>
      <c r="B3085" s="0" t="s">
        <v>377</v>
      </c>
      <c r="C3085" s="1" t="n">
        <v>2018</v>
      </c>
      <c r="D3085" s="2" t="s">
        <v>6950</v>
      </c>
      <c r="E3085" s="2" t="s">
        <v>6408</v>
      </c>
    </row>
    <row r="3086" customFormat="false" ht="12.8" hidden="false" customHeight="false" outlineLevel="0" collapsed="false">
      <c r="A3086" s="0" t="s">
        <v>6951</v>
      </c>
      <c r="B3086" s="0" t="s">
        <v>6952</v>
      </c>
      <c r="C3086" s="1" t="n">
        <v>2018</v>
      </c>
      <c r="D3086" s="2" t="s">
        <v>6953</v>
      </c>
      <c r="E3086" s="2" t="s">
        <v>6650</v>
      </c>
    </row>
    <row r="3087" customFormat="false" ht="12.8" hidden="false" customHeight="false" outlineLevel="0" collapsed="false">
      <c r="A3087" s="0" t="s">
        <v>6954</v>
      </c>
      <c r="B3087" s="0" t="s">
        <v>6955</v>
      </c>
      <c r="C3087" s="1" t="n">
        <v>2018</v>
      </c>
      <c r="D3087" s="2" t="s">
        <v>6956</v>
      </c>
      <c r="E3087" s="2" t="s">
        <v>6717</v>
      </c>
    </row>
    <row r="3088" customFormat="false" ht="12.8" hidden="false" customHeight="false" outlineLevel="0" collapsed="false">
      <c r="A3088" s="0" t="s">
        <v>6957</v>
      </c>
      <c r="B3088" s="0" t="s">
        <v>6958</v>
      </c>
      <c r="C3088" s="1" t="n">
        <v>2018</v>
      </c>
      <c r="D3088" s="2" t="s">
        <v>6959</v>
      </c>
      <c r="E3088" s="2" t="s">
        <v>6787</v>
      </c>
    </row>
    <row r="3089" customFormat="false" ht="12.8" hidden="false" customHeight="false" outlineLevel="0" collapsed="false">
      <c r="A3089" s="0" t="s">
        <v>6960</v>
      </c>
      <c r="B3089" s="0" t="s">
        <v>6961</v>
      </c>
      <c r="C3089" s="1" t="n">
        <v>2018</v>
      </c>
      <c r="D3089" s="2" t="s">
        <v>6962</v>
      </c>
      <c r="E3089" s="2" t="s">
        <v>6717</v>
      </c>
    </row>
    <row r="3090" customFormat="false" ht="12.8" hidden="false" customHeight="false" outlineLevel="0" collapsed="false">
      <c r="A3090" s="0" t="s">
        <v>6963</v>
      </c>
      <c r="B3090" s="0" t="s">
        <v>6964</v>
      </c>
      <c r="C3090" s="1" t="n">
        <v>2018</v>
      </c>
      <c r="D3090" s="2" t="s">
        <v>6965</v>
      </c>
      <c r="E3090" s="2" t="s">
        <v>6966</v>
      </c>
    </row>
    <row r="3091" customFormat="false" ht="12.8" hidden="false" customHeight="false" outlineLevel="0" collapsed="false">
      <c r="A3091" s="0" t="s">
        <v>6967</v>
      </c>
      <c r="B3091" s="0" t="s">
        <v>6968</v>
      </c>
      <c r="C3091" s="1" t="n">
        <v>2018</v>
      </c>
      <c r="D3091" s="2" t="s">
        <v>6969</v>
      </c>
      <c r="E3091" s="2" t="s">
        <v>6970</v>
      </c>
    </row>
    <row r="3092" customFormat="false" ht="12.8" hidden="false" customHeight="false" outlineLevel="0" collapsed="false">
      <c r="A3092" s="0" t="s">
        <v>6971</v>
      </c>
      <c r="B3092" s="0" t="s">
        <v>6972</v>
      </c>
      <c r="C3092" s="1" t="n">
        <v>2018</v>
      </c>
      <c r="D3092" s="2" t="s">
        <v>6973</v>
      </c>
      <c r="E3092" s="2" t="s">
        <v>6974</v>
      </c>
    </row>
    <row r="3093" customFormat="false" ht="12.8" hidden="false" customHeight="false" outlineLevel="0" collapsed="false">
      <c r="A3093" s="0" t="s">
        <v>6975</v>
      </c>
      <c r="B3093" s="0" t="s">
        <v>6976</v>
      </c>
      <c r="C3093" s="1" t="n">
        <v>2018</v>
      </c>
      <c r="D3093" s="2" t="s">
        <v>6977</v>
      </c>
      <c r="E3093" s="2" t="s">
        <v>6742</v>
      </c>
    </row>
    <row r="3094" customFormat="false" ht="12.8" hidden="false" customHeight="false" outlineLevel="0" collapsed="false">
      <c r="A3094" s="0" t="s">
        <v>6978</v>
      </c>
      <c r="B3094" s="0" t="s">
        <v>6979</v>
      </c>
      <c r="C3094" s="1" t="n">
        <v>2018</v>
      </c>
      <c r="D3094" s="2" t="s">
        <v>6980</v>
      </c>
      <c r="E3094" s="2" t="s">
        <v>6695</v>
      </c>
    </row>
    <row r="3095" customFormat="false" ht="12.8" hidden="false" customHeight="false" outlineLevel="0" collapsed="false">
      <c r="A3095" s="0" t="s">
        <v>6981</v>
      </c>
      <c r="B3095" s="0" t="s">
        <v>6982</v>
      </c>
      <c r="C3095" s="1" t="n">
        <v>2018</v>
      </c>
      <c r="D3095" s="2" t="s">
        <v>6983</v>
      </c>
      <c r="E3095" s="2" t="s">
        <v>6984</v>
      </c>
    </row>
    <row r="3096" customFormat="false" ht="12.8" hidden="false" customHeight="false" outlineLevel="0" collapsed="false">
      <c r="A3096" s="0" t="s">
        <v>6985</v>
      </c>
      <c r="B3096" s="0" t="s">
        <v>6264</v>
      </c>
      <c r="C3096" s="1" t="n">
        <v>2018</v>
      </c>
      <c r="D3096" s="2" t="s">
        <v>6986</v>
      </c>
      <c r="E3096" s="2" t="s">
        <v>6945</v>
      </c>
    </row>
    <row r="3097" customFormat="false" ht="12.8" hidden="false" customHeight="false" outlineLevel="0" collapsed="false">
      <c r="A3097" s="0" t="s">
        <v>6987</v>
      </c>
      <c r="B3097" s="0" t="s">
        <v>6988</v>
      </c>
      <c r="C3097" s="1" t="n">
        <v>2018</v>
      </c>
      <c r="D3097" s="2" t="s">
        <v>6989</v>
      </c>
      <c r="E3097" s="2" t="s">
        <v>6689</v>
      </c>
    </row>
    <row r="3098" customFormat="false" ht="12.8" hidden="false" customHeight="false" outlineLevel="0" collapsed="false">
      <c r="A3098" s="0" t="s">
        <v>6990</v>
      </c>
      <c r="B3098" s="0" t="s">
        <v>6991</v>
      </c>
      <c r="C3098" s="1" t="n">
        <v>2018</v>
      </c>
      <c r="D3098" s="2" t="s">
        <v>6992</v>
      </c>
      <c r="E3098" s="2" t="s">
        <v>6682</v>
      </c>
    </row>
    <row r="3099" customFormat="false" ht="12.8" hidden="false" customHeight="false" outlineLevel="0" collapsed="false">
      <c r="A3099" s="0" t="s">
        <v>6993</v>
      </c>
      <c r="B3099" s="0" t="s">
        <v>6994</v>
      </c>
      <c r="C3099" s="1" t="n">
        <v>2018</v>
      </c>
      <c r="D3099" s="2" t="s">
        <v>6995</v>
      </c>
      <c r="E3099" s="2" t="s">
        <v>6702</v>
      </c>
    </row>
    <row r="3100" customFormat="false" ht="12.8" hidden="false" customHeight="false" outlineLevel="0" collapsed="false">
      <c r="A3100" s="0" t="s">
        <v>6996</v>
      </c>
      <c r="B3100" s="0" t="s">
        <v>6997</v>
      </c>
      <c r="C3100" s="1" t="n">
        <v>2018</v>
      </c>
      <c r="D3100" s="2" t="s">
        <v>6998</v>
      </c>
      <c r="E3100" s="2" t="s">
        <v>6795</v>
      </c>
    </row>
    <row r="3101" customFormat="false" ht="12.8" hidden="false" customHeight="false" outlineLevel="0" collapsed="false">
      <c r="A3101" s="0" t="s">
        <v>6999</v>
      </c>
      <c r="B3101" s="0" t="s">
        <v>3600</v>
      </c>
      <c r="C3101" s="1" t="n">
        <v>2018</v>
      </c>
      <c r="D3101" s="2" t="s">
        <v>1513</v>
      </c>
      <c r="E3101" s="2" t="s">
        <v>169</v>
      </c>
    </row>
    <row r="3102" customFormat="false" ht="12.8" hidden="false" customHeight="false" outlineLevel="0" collapsed="false">
      <c r="A3102" s="0" t="s">
        <v>7000</v>
      </c>
      <c r="B3102" s="0" t="s">
        <v>6947</v>
      </c>
      <c r="C3102" s="1" t="n">
        <v>2018</v>
      </c>
      <c r="D3102" s="2" t="s">
        <v>7001</v>
      </c>
      <c r="E3102" s="2" t="s">
        <v>6654</v>
      </c>
    </row>
    <row r="3103" customFormat="false" ht="12.8" hidden="false" customHeight="false" outlineLevel="0" collapsed="false">
      <c r="A3103" s="0" t="s">
        <v>7002</v>
      </c>
      <c r="B3103" s="0" t="s">
        <v>164</v>
      </c>
      <c r="C3103" s="1" t="n">
        <v>2018</v>
      </c>
      <c r="D3103" s="2" t="s">
        <v>7003</v>
      </c>
      <c r="E3103" s="2" t="s">
        <v>6666</v>
      </c>
    </row>
    <row r="3104" customFormat="false" ht="12.8" hidden="false" customHeight="false" outlineLevel="0" collapsed="false">
      <c r="A3104" s="0" t="s">
        <v>7004</v>
      </c>
      <c r="B3104" s="0" t="s">
        <v>1318</v>
      </c>
      <c r="C3104" s="1" t="n">
        <v>2018</v>
      </c>
      <c r="D3104" s="2" t="s">
        <v>7005</v>
      </c>
      <c r="E3104" s="2" t="s">
        <v>7006</v>
      </c>
    </row>
    <row r="3105" customFormat="false" ht="12.8" hidden="false" customHeight="false" outlineLevel="0" collapsed="false">
      <c r="A3105" s="0" t="s">
        <v>7007</v>
      </c>
      <c r="B3105" s="0" t="s">
        <v>258</v>
      </c>
      <c r="C3105" s="1" t="n">
        <v>2018</v>
      </c>
      <c r="D3105" s="2" t="s">
        <v>7008</v>
      </c>
      <c r="E3105" s="2" t="s">
        <v>6742</v>
      </c>
    </row>
    <row r="3106" customFormat="false" ht="12.8" hidden="false" customHeight="false" outlineLevel="0" collapsed="false">
      <c r="A3106" s="0" t="s">
        <v>7009</v>
      </c>
      <c r="B3106" s="0" t="s">
        <v>276</v>
      </c>
      <c r="C3106" s="1" t="n">
        <v>2018</v>
      </c>
      <c r="D3106" s="2" t="s">
        <v>7010</v>
      </c>
      <c r="E3106" s="2" t="s">
        <v>6408</v>
      </c>
    </row>
    <row r="3107" customFormat="false" ht="12.8" hidden="false" customHeight="false" outlineLevel="0" collapsed="false">
      <c r="A3107" s="0" t="s">
        <v>7011</v>
      </c>
      <c r="B3107" s="0" t="s">
        <v>276</v>
      </c>
      <c r="C3107" s="1" t="n">
        <v>2018</v>
      </c>
      <c r="D3107" s="2" t="s">
        <v>7012</v>
      </c>
      <c r="E3107" s="2" t="s">
        <v>6692</v>
      </c>
    </row>
    <row r="3108" customFormat="false" ht="12.8" hidden="false" customHeight="false" outlineLevel="0" collapsed="false">
      <c r="A3108" s="0" t="s">
        <v>7013</v>
      </c>
      <c r="B3108" s="0" t="s">
        <v>2620</v>
      </c>
      <c r="C3108" s="1" t="n">
        <v>2018</v>
      </c>
      <c r="D3108" s="2" t="s">
        <v>7014</v>
      </c>
      <c r="E3108" s="2" t="s">
        <v>6692</v>
      </c>
    </row>
    <row r="3109" customFormat="false" ht="12.8" hidden="false" customHeight="false" outlineLevel="0" collapsed="false">
      <c r="A3109" s="0" t="s">
        <v>7015</v>
      </c>
      <c r="B3109" s="0" t="s">
        <v>7016</v>
      </c>
      <c r="C3109" s="1" t="n">
        <v>2018</v>
      </c>
      <c r="D3109" s="2" t="s">
        <v>7017</v>
      </c>
      <c r="E3109" s="2" t="s">
        <v>6408</v>
      </c>
    </row>
    <row r="3110" customFormat="false" ht="12.8" hidden="false" customHeight="false" outlineLevel="0" collapsed="false">
      <c r="A3110" s="0" t="s">
        <v>7018</v>
      </c>
      <c r="B3110" s="0" t="s">
        <v>3252</v>
      </c>
      <c r="C3110" s="1" t="n">
        <v>2018</v>
      </c>
      <c r="D3110" s="2" t="s">
        <v>7019</v>
      </c>
      <c r="E3110" s="2" t="s">
        <v>7020</v>
      </c>
    </row>
    <row r="3111" customFormat="false" ht="12.8" hidden="false" customHeight="false" outlineLevel="0" collapsed="false">
      <c r="A3111" s="0" t="s">
        <v>7021</v>
      </c>
      <c r="B3111" s="0" t="s">
        <v>7022</v>
      </c>
      <c r="C3111" s="1" t="n">
        <v>2018</v>
      </c>
      <c r="D3111" s="2" t="s">
        <v>7023</v>
      </c>
      <c r="E3111" s="2" t="s">
        <v>6682</v>
      </c>
    </row>
    <row r="3112" customFormat="false" ht="12.8" hidden="false" customHeight="false" outlineLevel="0" collapsed="false">
      <c r="A3112" s="0" t="s">
        <v>7024</v>
      </c>
      <c r="B3112" s="0" t="s">
        <v>4982</v>
      </c>
      <c r="C3112" s="1" t="n">
        <v>2018</v>
      </c>
      <c r="D3112" s="2" t="s">
        <v>7025</v>
      </c>
      <c r="E3112" s="2" t="s">
        <v>6836</v>
      </c>
    </row>
    <row r="3113" customFormat="false" ht="12.8" hidden="false" customHeight="false" outlineLevel="0" collapsed="false">
      <c r="A3113" s="0" t="s">
        <v>7026</v>
      </c>
      <c r="B3113" s="0" t="s">
        <v>7027</v>
      </c>
      <c r="C3113" s="1" t="n">
        <v>2018</v>
      </c>
      <c r="D3113" s="2" t="s">
        <v>7028</v>
      </c>
      <c r="E3113" s="2" t="s">
        <v>6408</v>
      </c>
    </row>
    <row r="3114" customFormat="false" ht="12.8" hidden="false" customHeight="false" outlineLevel="0" collapsed="false">
      <c r="A3114" s="0" t="s">
        <v>7029</v>
      </c>
      <c r="B3114" s="0" t="s">
        <v>2044</v>
      </c>
      <c r="C3114" s="1" t="n">
        <v>2018</v>
      </c>
      <c r="D3114" s="2" t="s">
        <v>7030</v>
      </c>
      <c r="E3114" s="2" t="s">
        <v>6682</v>
      </c>
    </row>
    <row r="3115" customFormat="false" ht="12.8" hidden="false" customHeight="false" outlineLevel="0" collapsed="false">
      <c r="A3115" s="0" t="s">
        <v>7031</v>
      </c>
      <c r="B3115" s="0" t="s">
        <v>7032</v>
      </c>
      <c r="C3115" s="1" t="n">
        <v>2018</v>
      </c>
      <c r="D3115" s="2" t="s">
        <v>7033</v>
      </c>
      <c r="E3115" s="2" t="s">
        <v>6692</v>
      </c>
    </row>
    <row r="3116" customFormat="false" ht="12.8" hidden="false" customHeight="false" outlineLevel="0" collapsed="false">
      <c r="A3116" s="0" t="s">
        <v>7034</v>
      </c>
      <c r="B3116" s="0" t="s">
        <v>7035</v>
      </c>
      <c r="C3116" s="1" t="n">
        <v>2018</v>
      </c>
      <c r="D3116" s="2" t="s">
        <v>7036</v>
      </c>
      <c r="E3116" s="2" t="s">
        <v>7037</v>
      </c>
    </row>
    <row r="3117" customFormat="false" ht="12.8" hidden="false" customHeight="false" outlineLevel="0" collapsed="false">
      <c r="A3117" s="0" t="s">
        <v>7038</v>
      </c>
      <c r="B3117" s="0" t="s">
        <v>7039</v>
      </c>
      <c r="C3117" s="1" t="n">
        <v>2018</v>
      </c>
      <c r="D3117" s="2" t="s">
        <v>7040</v>
      </c>
      <c r="E3117" s="2" t="s">
        <v>6660</v>
      </c>
    </row>
    <row r="3118" customFormat="false" ht="12.8" hidden="false" customHeight="false" outlineLevel="0" collapsed="false">
      <c r="A3118" s="0" t="s">
        <v>7041</v>
      </c>
      <c r="B3118" s="0" t="s">
        <v>7042</v>
      </c>
      <c r="C3118" s="1" t="n">
        <v>2018</v>
      </c>
      <c r="D3118" s="2" t="s">
        <v>7043</v>
      </c>
      <c r="E3118" s="2" t="s">
        <v>6795</v>
      </c>
    </row>
    <row r="3119" customFormat="false" ht="12.8" hidden="false" customHeight="false" outlineLevel="0" collapsed="false">
      <c r="A3119" s="0" t="s">
        <v>7044</v>
      </c>
      <c r="B3119" s="0" t="s">
        <v>7045</v>
      </c>
      <c r="C3119" s="1" t="n">
        <v>2018</v>
      </c>
      <c r="D3119" s="2" t="s">
        <v>7046</v>
      </c>
      <c r="E3119" s="2" t="s">
        <v>6836</v>
      </c>
    </row>
    <row r="3120" customFormat="false" ht="12.8" hidden="false" customHeight="false" outlineLevel="0" collapsed="false">
      <c r="A3120" s="0" t="s">
        <v>7047</v>
      </c>
      <c r="B3120" s="0" t="s">
        <v>2725</v>
      </c>
      <c r="C3120" s="1" t="n">
        <v>2018</v>
      </c>
      <c r="D3120" s="2" t="s">
        <v>7048</v>
      </c>
      <c r="E3120" s="2" t="s">
        <v>6682</v>
      </c>
    </row>
    <row r="3121" customFormat="false" ht="12.8" hidden="false" customHeight="false" outlineLevel="0" collapsed="false">
      <c r="A3121" s="0" t="s">
        <v>7049</v>
      </c>
      <c r="B3121" s="0" t="s">
        <v>2293</v>
      </c>
      <c r="C3121" s="1" t="n">
        <v>2018</v>
      </c>
      <c r="D3121" s="2" t="s">
        <v>7050</v>
      </c>
      <c r="E3121" s="2" t="s">
        <v>7051</v>
      </c>
    </row>
    <row r="3122" customFormat="false" ht="12.8" hidden="false" customHeight="false" outlineLevel="0" collapsed="false">
      <c r="A3122" s="0" t="s">
        <v>7052</v>
      </c>
      <c r="B3122" s="0" t="s">
        <v>7053</v>
      </c>
      <c r="C3122" s="1" t="n">
        <v>2018</v>
      </c>
      <c r="D3122" s="2" t="s">
        <v>7054</v>
      </c>
      <c r="E3122" s="2" t="s">
        <v>6408</v>
      </c>
    </row>
    <row r="3123" customFormat="false" ht="12.8" hidden="false" customHeight="false" outlineLevel="0" collapsed="false">
      <c r="A3123" s="0" t="s">
        <v>7055</v>
      </c>
      <c r="B3123" s="0" t="s">
        <v>2556</v>
      </c>
      <c r="C3123" s="1" t="n">
        <v>2018</v>
      </c>
      <c r="D3123" s="2" t="s">
        <v>7056</v>
      </c>
      <c r="E3123" s="2" t="s">
        <v>6674</v>
      </c>
    </row>
    <row r="3124" customFormat="false" ht="12.8" hidden="false" customHeight="false" outlineLevel="0" collapsed="false">
      <c r="A3124" s="0" t="s">
        <v>7057</v>
      </c>
      <c r="B3124" s="0" t="s">
        <v>1984</v>
      </c>
      <c r="C3124" s="1" t="n">
        <v>2018</v>
      </c>
      <c r="D3124" s="2" t="s">
        <v>7058</v>
      </c>
      <c r="E3124" s="2" t="s">
        <v>7059</v>
      </c>
    </row>
    <row r="3125" customFormat="false" ht="12.8" hidden="false" customHeight="false" outlineLevel="0" collapsed="false">
      <c r="A3125" s="0" t="s">
        <v>7060</v>
      </c>
      <c r="B3125" s="0" t="s">
        <v>7061</v>
      </c>
      <c r="C3125" s="1" t="n">
        <v>2018</v>
      </c>
      <c r="D3125" s="2" t="s">
        <v>7062</v>
      </c>
      <c r="E3125" s="2" t="s">
        <v>3161</v>
      </c>
    </row>
    <row r="3126" customFormat="false" ht="12.8" hidden="false" customHeight="false" outlineLevel="0" collapsed="false">
      <c r="A3126" s="0" t="s">
        <v>7063</v>
      </c>
      <c r="B3126" s="0" t="s">
        <v>7064</v>
      </c>
      <c r="C3126" s="1" t="n">
        <v>2018</v>
      </c>
      <c r="D3126" s="2" t="s">
        <v>7065</v>
      </c>
      <c r="E3126" s="2" t="s">
        <v>6717</v>
      </c>
    </row>
    <row r="3127" customFormat="false" ht="12.8" hidden="false" customHeight="false" outlineLevel="0" collapsed="false">
      <c r="A3127" s="0" t="s">
        <v>7066</v>
      </c>
      <c r="B3127" s="0" t="s">
        <v>7067</v>
      </c>
      <c r="C3127" s="1" t="n">
        <v>2018</v>
      </c>
      <c r="D3127" s="2" t="s">
        <v>7068</v>
      </c>
    </row>
    <row r="3128" customFormat="false" ht="12.8" hidden="false" customHeight="false" outlineLevel="0" collapsed="false">
      <c r="A3128" s="0" t="s">
        <v>7069</v>
      </c>
      <c r="B3128" s="0" t="s">
        <v>2092</v>
      </c>
      <c r="C3128" s="1" t="n">
        <v>2018</v>
      </c>
      <c r="D3128" s="2" t="s">
        <v>7070</v>
      </c>
      <c r="E3128" s="2" t="s">
        <v>6408</v>
      </c>
    </row>
    <row r="3129" customFormat="false" ht="12.8" hidden="false" customHeight="false" outlineLevel="0" collapsed="false">
      <c r="A3129" s="0" t="s">
        <v>7071</v>
      </c>
      <c r="B3129" s="0" t="s">
        <v>4194</v>
      </c>
      <c r="C3129" s="1" t="n">
        <v>2018</v>
      </c>
      <c r="D3129" s="2" t="s">
        <v>7072</v>
      </c>
      <c r="E3129" s="2" t="s">
        <v>6408</v>
      </c>
    </row>
    <row r="3130" customFormat="false" ht="12.8" hidden="false" customHeight="false" outlineLevel="0" collapsed="false">
      <c r="A3130" s="0" t="s">
        <v>7073</v>
      </c>
      <c r="B3130" s="0" t="s">
        <v>7074</v>
      </c>
      <c r="C3130" s="1" t="n">
        <v>2018</v>
      </c>
      <c r="D3130" s="2" t="s">
        <v>7075</v>
      </c>
      <c r="E3130" s="2" t="s">
        <v>418</v>
      </c>
    </row>
    <row r="3131" customFormat="false" ht="12.8" hidden="false" customHeight="false" outlineLevel="0" collapsed="false">
      <c r="A3131" s="0" t="s">
        <v>7076</v>
      </c>
      <c r="B3131" s="0" t="s">
        <v>7077</v>
      </c>
      <c r="C3131" s="1" t="n">
        <v>2018</v>
      </c>
      <c r="D3131" s="2" t="s">
        <v>7078</v>
      </c>
      <c r="E3131" s="2" t="s">
        <v>6408</v>
      </c>
    </row>
    <row r="3132" customFormat="false" ht="12.8" hidden="false" customHeight="false" outlineLevel="0" collapsed="false">
      <c r="A3132" s="0" t="s">
        <v>7079</v>
      </c>
      <c r="B3132" s="0" t="s">
        <v>699</v>
      </c>
      <c r="C3132" s="1" t="n">
        <v>2018</v>
      </c>
      <c r="D3132" s="2" t="s">
        <v>7080</v>
      </c>
      <c r="E3132" s="2" t="s">
        <v>6836</v>
      </c>
    </row>
    <row r="3133" customFormat="false" ht="12.8" hidden="false" customHeight="false" outlineLevel="0" collapsed="false">
      <c r="A3133" s="0" t="s">
        <v>7081</v>
      </c>
      <c r="B3133" s="0" t="s">
        <v>5420</v>
      </c>
      <c r="C3133" s="1" t="n">
        <v>2018</v>
      </c>
      <c r="D3133" s="2" t="s">
        <v>7082</v>
      </c>
      <c r="E3133" s="2" t="s">
        <v>6682</v>
      </c>
    </row>
    <row r="3134" customFormat="false" ht="12.8" hidden="false" customHeight="false" outlineLevel="0" collapsed="false">
      <c r="A3134" s="0" t="s">
        <v>7083</v>
      </c>
      <c r="B3134" s="0" t="s">
        <v>7084</v>
      </c>
      <c r="C3134" s="1" t="n">
        <v>2018</v>
      </c>
      <c r="D3134" s="2" t="s">
        <v>7085</v>
      </c>
      <c r="E3134" s="2" t="s">
        <v>6733</v>
      </c>
    </row>
    <row r="3135" customFormat="false" ht="12.8" hidden="false" customHeight="false" outlineLevel="0" collapsed="false">
      <c r="A3135" s="0" t="s">
        <v>7086</v>
      </c>
      <c r="B3135" s="0" t="s">
        <v>896</v>
      </c>
      <c r="C3135" s="1" t="n">
        <v>2018</v>
      </c>
      <c r="D3135" s="2" t="s">
        <v>7087</v>
      </c>
      <c r="E3135" s="2" t="s">
        <v>6666</v>
      </c>
    </row>
    <row r="3136" customFormat="false" ht="12.8" hidden="false" customHeight="false" outlineLevel="0" collapsed="false">
      <c r="A3136" s="0" t="s">
        <v>6849</v>
      </c>
      <c r="B3136" s="0" t="s">
        <v>7088</v>
      </c>
      <c r="C3136" s="1" t="n">
        <v>2018</v>
      </c>
      <c r="D3136" s="2" t="s">
        <v>7089</v>
      </c>
      <c r="E3136" s="2" t="s">
        <v>6674</v>
      </c>
    </row>
    <row r="3137" customFormat="false" ht="12.8" hidden="false" customHeight="false" outlineLevel="0" collapsed="false">
      <c r="A3137" s="0" t="s">
        <v>7090</v>
      </c>
      <c r="B3137" s="0" t="s">
        <v>2355</v>
      </c>
      <c r="C3137" s="1" t="n">
        <v>2018</v>
      </c>
      <c r="D3137" s="2" t="s">
        <v>7091</v>
      </c>
      <c r="E3137" s="2" t="s">
        <v>6408</v>
      </c>
    </row>
    <row r="3138" customFormat="false" ht="12.8" hidden="false" customHeight="false" outlineLevel="0" collapsed="false">
      <c r="A3138" s="0" t="s">
        <v>7092</v>
      </c>
      <c r="B3138" s="0" t="s">
        <v>1854</v>
      </c>
      <c r="C3138" s="1" t="n">
        <v>2018</v>
      </c>
      <c r="D3138" s="2" t="s">
        <v>7093</v>
      </c>
      <c r="E3138" s="2" t="s">
        <v>6408</v>
      </c>
    </row>
    <row r="3139" customFormat="false" ht="12.8" hidden="false" customHeight="false" outlineLevel="0" collapsed="false">
      <c r="A3139" s="0" t="s">
        <v>7094</v>
      </c>
      <c r="B3139" s="0" t="s">
        <v>7095</v>
      </c>
      <c r="C3139" s="1" t="n">
        <v>2018</v>
      </c>
      <c r="D3139" s="2" t="s">
        <v>7096</v>
      </c>
      <c r="E3139" s="2" t="s">
        <v>6733</v>
      </c>
    </row>
    <row r="3140" customFormat="false" ht="12.8" hidden="false" customHeight="false" outlineLevel="0" collapsed="false">
      <c r="A3140" s="0" t="s">
        <v>7097</v>
      </c>
      <c r="B3140" s="0" t="s">
        <v>6389</v>
      </c>
      <c r="C3140" s="1" t="n">
        <v>2018</v>
      </c>
      <c r="D3140" s="2" t="s">
        <v>7098</v>
      </c>
      <c r="E3140" s="2" t="s">
        <v>6682</v>
      </c>
    </row>
    <row r="3141" customFormat="false" ht="12.8" hidden="false" customHeight="false" outlineLevel="0" collapsed="false">
      <c r="A3141" s="0" t="s">
        <v>7099</v>
      </c>
      <c r="B3141" s="0" t="s">
        <v>4899</v>
      </c>
      <c r="C3141" s="1" t="n">
        <v>2018</v>
      </c>
      <c r="D3141" s="2" t="s">
        <v>7100</v>
      </c>
      <c r="E3141" s="2" t="s">
        <v>7101</v>
      </c>
    </row>
    <row r="3142" customFormat="false" ht="12.8" hidden="false" customHeight="false" outlineLevel="0" collapsed="false">
      <c r="A3142" s="0" t="s">
        <v>7102</v>
      </c>
      <c r="B3142" s="0" t="s">
        <v>7103</v>
      </c>
      <c r="C3142" s="1" t="n">
        <v>2018</v>
      </c>
      <c r="D3142" s="2" t="s">
        <v>7104</v>
      </c>
      <c r="E3142" s="2" t="s">
        <v>7105</v>
      </c>
    </row>
    <row r="3143" customFormat="false" ht="12.8" hidden="false" customHeight="false" outlineLevel="0" collapsed="false">
      <c r="A3143" s="0" t="s">
        <v>7106</v>
      </c>
      <c r="B3143" s="0" t="s">
        <v>1355</v>
      </c>
      <c r="C3143" s="1" t="n">
        <v>2018</v>
      </c>
      <c r="D3143" s="2" t="s">
        <v>7107</v>
      </c>
      <c r="E3143" s="2" t="s">
        <v>6692</v>
      </c>
    </row>
    <row r="3144" customFormat="false" ht="12.8" hidden="false" customHeight="false" outlineLevel="0" collapsed="false">
      <c r="A3144" s="0" t="s">
        <v>7108</v>
      </c>
      <c r="B3144" s="0" t="s">
        <v>999</v>
      </c>
      <c r="C3144" s="1" t="n">
        <v>2018</v>
      </c>
      <c r="D3144" s="2" t="s">
        <v>7109</v>
      </c>
      <c r="E3144" s="2" t="s">
        <v>6666</v>
      </c>
    </row>
    <row r="3145" customFormat="false" ht="12.8" hidden="false" customHeight="false" outlineLevel="0" collapsed="false">
      <c r="A3145" s="0" t="s">
        <v>7108</v>
      </c>
      <c r="B3145" s="0" t="s">
        <v>7110</v>
      </c>
      <c r="C3145" s="1" t="n">
        <v>2018</v>
      </c>
      <c r="D3145" s="2" t="s">
        <v>7111</v>
      </c>
      <c r="E3145" s="2" t="s">
        <v>6408</v>
      </c>
    </row>
    <row r="3146" customFormat="false" ht="12.8" hidden="false" customHeight="false" outlineLevel="0" collapsed="false">
      <c r="A3146" s="0" t="s">
        <v>7112</v>
      </c>
      <c r="B3146" s="0" t="s">
        <v>3820</v>
      </c>
      <c r="C3146" s="1" t="n">
        <v>2018</v>
      </c>
      <c r="D3146" s="2" t="s">
        <v>7113</v>
      </c>
      <c r="E3146" s="2" t="s">
        <v>7114</v>
      </c>
    </row>
    <row r="3147" customFormat="false" ht="12.8" hidden="false" customHeight="false" outlineLevel="0" collapsed="false">
      <c r="A3147" s="0" t="s">
        <v>7115</v>
      </c>
      <c r="B3147" s="0" t="s">
        <v>1179</v>
      </c>
      <c r="C3147" s="1" t="n">
        <v>2018</v>
      </c>
      <c r="D3147" s="2" t="s">
        <v>7116</v>
      </c>
      <c r="E3147" s="2" t="s">
        <v>6692</v>
      </c>
    </row>
    <row r="3148" customFormat="false" ht="12.8" hidden="false" customHeight="false" outlineLevel="0" collapsed="false">
      <c r="A3148" s="0" t="s">
        <v>7117</v>
      </c>
      <c r="B3148" s="0" t="s">
        <v>2464</v>
      </c>
      <c r="C3148" s="1" t="n">
        <v>2018</v>
      </c>
      <c r="D3148" s="2" t="s">
        <v>7118</v>
      </c>
      <c r="E3148" s="2" t="s">
        <v>6408</v>
      </c>
    </row>
    <row r="3149" customFormat="false" ht="12.8" hidden="false" customHeight="false" outlineLevel="0" collapsed="false">
      <c r="A3149" s="0" t="s">
        <v>7119</v>
      </c>
      <c r="B3149" s="0" t="s">
        <v>2463</v>
      </c>
      <c r="C3149" s="1" t="n">
        <v>2019</v>
      </c>
      <c r="D3149" s="2" t="s">
        <v>7120</v>
      </c>
      <c r="E3149" s="2" t="s">
        <v>7121</v>
      </c>
    </row>
    <row r="3150" customFormat="false" ht="12.8" hidden="false" customHeight="false" outlineLevel="0" collapsed="false">
      <c r="A3150" s="0" t="s">
        <v>7122</v>
      </c>
      <c r="B3150" s="0" t="s">
        <v>2810</v>
      </c>
      <c r="C3150" s="1" t="n">
        <v>2019</v>
      </c>
      <c r="D3150" s="2" t="s">
        <v>7123</v>
      </c>
      <c r="E3150" s="2" t="s">
        <v>6650</v>
      </c>
    </row>
    <row r="3151" customFormat="false" ht="12.8" hidden="false" customHeight="false" outlineLevel="0" collapsed="false">
      <c r="A3151" s="0" t="s">
        <v>7124</v>
      </c>
      <c r="B3151" s="0" t="s">
        <v>6336</v>
      </c>
      <c r="C3151" s="1" t="n">
        <v>2019</v>
      </c>
      <c r="D3151" s="2" t="s">
        <v>7125</v>
      </c>
      <c r="E3151" s="2" t="s">
        <v>7126</v>
      </c>
    </row>
    <row r="3152" customFormat="false" ht="12.8" hidden="false" customHeight="false" outlineLevel="0" collapsed="false">
      <c r="A3152" s="0" t="s">
        <v>7127</v>
      </c>
      <c r="B3152" s="0" t="s">
        <v>740</v>
      </c>
      <c r="C3152" s="1" t="n">
        <v>2019</v>
      </c>
      <c r="D3152" s="2" t="s">
        <v>7128</v>
      </c>
      <c r="E3152" s="2" t="s">
        <v>6685</v>
      </c>
    </row>
    <row r="3153" customFormat="false" ht="12.8" hidden="false" customHeight="false" outlineLevel="0" collapsed="false">
      <c r="A3153" s="0" t="s">
        <v>7129</v>
      </c>
      <c r="B3153" s="0" t="s">
        <v>875</v>
      </c>
      <c r="C3153" s="1" t="n">
        <v>2019</v>
      </c>
      <c r="D3153" s="2" t="s">
        <v>7130</v>
      </c>
      <c r="E3153" s="2" t="s">
        <v>6660</v>
      </c>
    </row>
    <row r="3154" customFormat="false" ht="12.8" hidden="false" customHeight="false" outlineLevel="0" collapsed="false">
      <c r="A3154" s="0" t="s">
        <v>7131</v>
      </c>
      <c r="B3154" s="0" t="s">
        <v>5249</v>
      </c>
      <c r="C3154" s="1" t="n">
        <v>2019</v>
      </c>
      <c r="D3154" s="2" t="s">
        <v>7132</v>
      </c>
      <c r="E3154" s="2" t="s">
        <v>6408</v>
      </c>
    </row>
    <row r="3155" customFormat="false" ht="12.8" hidden="false" customHeight="false" outlineLevel="0" collapsed="false">
      <c r="A3155" s="0" t="s">
        <v>7133</v>
      </c>
      <c r="B3155" s="0" t="s">
        <v>7134</v>
      </c>
      <c r="C3155" s="1" t="n">
        <v>2019</v>
      </c>
      <c r="D3155" s="2" t="s">
        <v>7135</v>
      </c>
      <c r="E3155" s="2" t="s">
        <v>6408</v>
      </c>
    </row>
    <row r="3156" customFormat="false" ht="12.8" hidden="false" customHeight="false" outlineLevel="0" collapsed="false">
      <c r="A3156" s="0" t="s">
        <v>7136</v>
      </c>
      <c r="B3156" s="0" t="s">
        <v>7137</v>
      </c>
      <c r="C3156" s="1" t="n">
        <v>2019</v>
      </c>
      <c r="D3156" s="2" t="s">
        <v>7138</v>
      </c>
      <c r="E3156" s="2" t="s">
        <v>6887</v>
      </c>
    </row>
    <row r="3157" customFormat="false" ht="12.8" hidden="false" customHeight="false" outlineLevel="0" collapsed="false">
      <c r="A3157" s="0" t="s">
        <v>7139</v>
      </c>
      <c r="B3157" s="0" t="s">
        <v>7140</v>
      </c>
      <c r="C3157" s="1" t="n">
        <v>2019</v>
      </c>
      <c r="D3157" s="2" t="s">
        <v>7141</v>
      </c>
      <c r="E3157" s="2" t="s">
        <v>6945</v>
      </c>
    </row>
    <row r="3158" customFormat="false" ht="12.8" hidden="false" customHeight="false" outlineLevel="0" collapsed="false">
      <c r="A3158" s="0" t="s">
        <v>7142</v>
      </c>
      <c r="B3158" s="0" t="s">
        <v>6300</v>
      </c>
      <c r="C3158" s="1" t="n">
        <v>2019</v>
      </c>
      <c r="D3158" s="2" t="s">
        <v>7143</v>
      </c>
      <c r="E3158" s="2" t="s">
        <v>6974</v>
      </c>
    </row>
    <row r="3159" customFormat="false" ht="12.8" hidden="false" customHeight="false" outlineLevel="0" collapsed="false">
      <c r="A3159" s="0" t="s">
        <v>7144</v>
      </c>
      <c r="B3159" s="0" t="s">
        <v>7145</v>
      </c>
      <c r="C3159" s="1" t="n">
        <v>2019</v>
      </c>
      <c r="D3159" s="2" t="s">
        <v>7146</v>
      </c>
      <c r="E3159" s="2" t="s">
        <v>6945</v>
      </c>
    </row>
    <row r="3160" customFormat="false" ht="12.8" hidden="false" customHeight="false" outlineLevel="0" collapsed="false">
      <c r="A3160" s="0" t="s">
        <v>7147</v>
      </c>
      <c r="B3160" s="0" t="s">
        <v>7148</v>
      </c>
      <c r="C3160" s="1" t="n">
        <v>2019</v>
      </c>
      <c r="D3160" s="2" t="s">
        <v>7149</v>
      </c>
      <c r="E3160" s="2" t="s">
        <v>6883</v>
      </c>
    </row>
    <row r="3161" customFormat="false" ht="12.8" hidden="false" customHeight="false" outlineLevel="0" collapsed="false">
      <c r="A3161" s="0" t="s">
        <v>7150</v>
      </c>
      <c r="B3161" s="0" t="s">
        <v>729</v>
      </c>
      <c r="C3161" s="1" t="n">
        <v>2019</v>
      </c>
      <c r="D3161" s="2" t="s">
        <v>7151</v>
      </c>
      <c r="E3161" s="2" t="s">
        <v>6660</v>
      </c>
    </row>
    <row r="3162" customFormat="false" ht="12.8" hidden="false" customHeight="false" outlineLevel="0" collapsed="false">
      <c r="A3162" s="0" t="s">
        <v>7152</v>
      </c>
      <c r="B3162" s="0" t="s">
        <v>7153</v>
      </c>
      <c r="C3162" s="1" t="n">
        <v>2019</v>
      </c>
      <c r="D3162" s="2" t="s">
        <v>7154</v>
      </c>
      <c r="E3162" s="2" t="s">
        <v>6887</v>
      </c>
    </row>
    <row r="3163" customFormat="false" ht="12.8" hidden="false" customHeight="false" outlineLevel="0" collapsed="false">
      <c r="A3163" s="0" t="s">
        <v>7155</v>
      </c>
      <c r="B3163" s="0" t="s">
        <v>2643</v>
      </c>
      <c r="C3163" s="1" t="n">
        <v>2019</v>
      </c>
      <c r="D3163" s="2" t="s">
        <v>7156</v>
      </c>
      <c r="E3163" s="2" t="s">
        <v>6666</v>
      </c>
    </row>
    <row r="3164" customFormat="false" ht="12.8" hidden="false" customHeight="false" outlineLevel="0" collapsed="false">
      <c r="A3164" s="0" t="s">
        <v>7157</v>
      </c>
      <c r="B3164" s="0" t="s">
        <v>7158</v>
      </c>
      <c r="C3164" s="1" t="n">
        <v>2019</v>
      </c>
      <c r="D3164" s="2" t="s">
        <v>7159</v>
      </c>
      <c r="E3164" s="2" t="s">
        <v>6408</v>
      </c>
    </row>
    <row r="3165" customFormat="false" ht="12.8" hidden="false" customHeight="false" outlineLevel="0" collapsed="false">
      <c r="A3165" s="0" t="s">
        <v>7160</v>
      </c>
      <c r="B3165" s="0" t="s">
        <v>7161</v>
      </c>
      <c r="C3165" s="1" t="n">
        <v>2019</v>
      </c>
      <c r="D3165" s="2" t="s">
        <v>7162</v>
      </c>
      <c r="E3165" s="2" t="s">
        <v>6945</v>
      </c>
    </row>
    <row r="3166" customFormat="false" ht="12.8" hidden="false" customHeight="false" outlineLevel="0" collapsed="false">
      <c r="A3166" s="0" t="s">
        <v>7163</v>
      </c>
      <c r="B3166" s="0" t="s">
        <v>7164</v>
      </c>
      <c r="C3166" s="1" t="n">
        <v>2019</v>
      </c>
      <c r="D3166" s="2" t="s">
        <v>7165</v>
      </c>
      <c r="E3166" s="2" t="s">
        <v>6408</v>
      </c>
    </row>
    <row r="3167" customFormat="false" ht="12.8" hidden="false" customHeight="false" outlineLevel="0" collapsed="false">
      <c r="A3167" s="0" t="s">
        <v>7166</v>
      </c>
      <c r="B3167" s="0" t="s">
        <v>6027</v>
      </c>
      <c r="C3167" s="1" t="n">
        <v>2019</v>
      </c>
      <c r="D3167" s="2" t="s">
        <v>7167</v>
      </c>
      <c r="E3167" s="2" t="s">
        <v>6674</v>
      </c>
    </row>
    <row r="3168" customFormat="false" ht="12.8" hidden="false" customHeight="false" outlineLevel="0" collapsed="false">
      <c r="A3168" s="0" t="s">
        <v>7168</v>
      </c>
      <c r="B3168" s="0" t="s">
        <v>193</v>
      </c>
      <c r="C3168" s="1" t="n">
        <v>2019</v>
      </c>
      <c r="D3168" s="2" t="s">
        <v>7169</v>
      </c>
      <c r="E3168" s="2" t="s">
        <v>6408</v>
      </c>
    </row>
    <row r="3169" customFormat="false" ht="12.8" hidden="false" customHeight="false" outlineLevel="0" collapsed="false">
      <c r="A3169" s="0" t="s">
        <v>7170</v>
      </c>
      <c r="B3169" s="0" t="s">
        <v>7171</v>
      </c>
      <c r="C3169" s="1" t="n">
        <v>2019</v>
      </c>
      <c r="D3169" s="2" t="s">
        <v>7172</v>
      </c>
      <c r="E3169" s="2" t="s">
        <v>7173</v>
      </c>
    </row>
    <row r="3170" customFormat="false" ht="12.8" hidden="false" customHeight="false" outlineLevel="0" collapsed="false">
      <c r="A3170" s="0" t="s">
        <v>7174</v>
      </c>
      <c r="B3170" s="0" t="s">
        <v>7175</v>
      </c>
      <c r="C3170" s="1" t="n">
        <v>2019</v>
      </c>
      <c r="D3170" s="2" t="s">
        <v>7176</v>
      </c>
      <c r="E3170" s="2" t="s">
        <v>6928</v>
      </c>
    </row>
    <row r="3171" customFormat="false" ht="12.8" hidden="false" customHeight="false" outlineLevel="0" collapsed="false">
      <c r="A3171" s="0" t="s">
        <v>7177</v>
      </c>
      <c r="B3171" s="0" t="s">
        <v>7178</v>
      </c>
      <c r="C3171" s="1" t="n">
        <v>2019</v>
      </c>
      <c r="D3171" s="2" t="s">
        <v>7179</v>
      </c>
      <c r="E3171" s="2" t="s">
        <v>6666</v>
      </c>
    </row>
    <row r="3172" customFormat="false" ht="12.8" hidden="false" customHeight="false" outlineLevel="0" collapsed="false">
      <c r="A3172" s="0" t="s">
        <v>6447</v>
      </c>
      <c r="B3172" s="0" t="s">
        <v>6448</v>
      </c>
      <c r="C3172" s="1" t="n">
        <v>2019</v>
      </c>
      <c r="D3172" s="2" t="s">
        <v>7180</v>
      </c>
      <c r="E3172" s="2" t="s">
        <v>6408</v>
      </c>
    </row>
    <row r="3173" customFormat="false" ht="12.8" hidden="false" customHeight="false" outlineLevel="0" collapsed="false">
      <c r="A3173" s="0" t="s">
        <v>7181</v>
      </c>
      <c r="B3173" s="0" t="s">
        <v>896</v>
      </c>
      <c r="C3173" s="1" t="n">
        <v>2019</v>
      </c>
      <c r="D3173" s="2" t="s">
        <v>7182</v>
      </c>
      <c r="E3173" s="2" t="s">
        <v>6408</v>
      </c>
    </row>
    <row r="3174" customFormat="false" ht="12.8" hidden="false" customHeight="false" outlineLevel="0" collapsed="false">
      <c r="A3174" s="0" t="s">
        <v>7183</v>
      </c>
      <c r="B3174" s="0" t="s">
        <v>4982</v>
      </c>
      <c r="C3174" s="1" t="n">
        <v>2019</v>
      </c>
      <c r="D3174" s="2" t="s">
        <v>7184</v>
      </c>
      <c r="E3174" s="2" t="s">
        <v>6836</v>
      </c>
    </row>
    <row r="3175" customFormat="false" ht="12.8" hidden="false" customHeight="false" outlineLevel="0" collapsed="false">
      <c r="A3175" s="0" t="s">
        <v>7185</v>
      </c>
      <c r="B3175" s="0" t="s">
        <v>634</v>
      </c>
      <c r="C3175" s="1" t="n">
        <v>2019</v>
      </c>
      <c r="D3175" s="2" t="s">
        <v>7186</v>
      </c>
      <c r="E3175" s="2" t="s">
        <v>6408</v>
      </c>
    </row>
    <row r="3176" customFormat="false" ht="12.8" hidden="false" customHeight="false" outlineLevel="0" collapsed="false">
      <c r="A3176" s="0" t="s">
        <v>7187</v>
      </c>
      <c r="B3176" s="0" t="s">
        <v>311</v>
      </c>
      <c r="C3176" s="1" t="n">
        <v>2019</v>
      </c>
      <c r="D3176" s="2" t="s">
        <v>7188</v>
      </c>
      <c r="E3176" s="2" t="s">
        <v>7189</v>
      </c>
    </row>
    <row r="3177" customFormat="false" ht="12.8" hidden="false" customHeight="false" outlineLevel="0" collapsed="false">
      <c r="A3177" s="0" t="s">
        <v>7190</v>
      </c>
      <c r="B3177" s="0" t="s">
        <v>7191</v>
      </c>
      <c r="C3177" s="1" t="n">
        <v>2019</v>
      </c>
      <c r="D3177" s="2" t="s">
        <v>7192</v>
      </c>
      <c r="E3177" s="2" t="s">
        <v>7193</v>
      </c>
    </row>
    <row r="3178" customFormat="false" ht="12.8" hidden="false" customHeight="false" outlineLevel="0" collapsed="false">
      <c r="A3178" s="0" t="s">
        <v>7194</v>
      </c>
      <c r="B3178" s="0" t="s">
        <v>6797</v>
      </c>
      <c r="C3178" s="1" t="n">
        <v>2019</v>
      </c>
      <c r="D3178" s="2" t="s">
        <v>7195</v>
      </c>
      <c r="E3178" s="2" t="s">
        <v>6689</v>
      </c>
    </row>
    <row r="3179" customFormat="false" ht="12.8" hidden="false" customHeight="false" outlineLevel="0" collapsed="false">
      <c r="A3179" s="0" t="s">
        <v>7196</v>
      </c>
      <c r="B3179" s="0" t="s">
        <v>7197</v>
      </c>
      <c r="C3179" s="1" t="n">
        <v>2019</v>
      </c>
      <c r="D3179" s="2" t="s">
        <v>7198</v>
      </c>
      <c r="E3179" s="2" t="s">
        <v>6674</v>
      </c>
    </row>
    <row r="3180" customFormat="false" ht="12.8" hidden="false" customHeight="false" outlineLevel="0" collapsed="false">
      <c r="A3180" s="0" t="s">
        <v>7199</v>
      </c>
      <c r="B3180" s="0" t="s">
        <v>4571</v>
      </c>
      <c r="C3180" s="1" t="n">
        <v>2019</v>
      </c>
      <c r="D3180" s="2" t="s">
        <v>7200</v>
      </c>
      <c r="E3180" s="2" t="s">
        <v>6692</v>
      </c>
    </row>
    <row r="3181" customFormat="false" ht="12.8" hidden="false" customHeight="false" outlineLevel="0" collapsed="false">
      <c r="A3181" s="0" t="s">
        <v>7201</v>
      </c>
      <c r="B3181" s="0" t="s">
        <v>323</v>
      </c>
      <c r="C3181" s="1" t="n">
        <v>2019</v>
      </c>
      <c r="D3181" s="2" t="s">
        <v>7202</v>
      </c>
      <c r="E3181" s="2" t="s">
        <v>7203</v>
      </c>
    </row>
    <row r="3182" customFormat="false" ht="12.8" hidden="false" customHeight="false" outlineLevel="0" collapsed="false">
      <c r="A3182" s="0" t="s">
        <v>7204</v>
      </c>
      <c r="B3182" s="0" t="s">
        <v>7205</v>
      </c>
      <c r="C3182" s="1" t="n">
        <v>2019</v>
      </c>
      <c r="D3182" s="2" t="s">
        <v>7206</v>
      </c>
      <c r="E3182" s="2" t="s">
        <v>6692</v>
      </c>
    </row>
    <row r="3183" customFormat="false" ht="12.8" hidden="false" customHeight="false" outlineLevel="0" collapsed="false">
      <c r="A3183" s="0" t="s">
        <v>7207</v>
      </c>
      <c r="B3183" s="0" t="s">
        <v>2057</v>
      </c>
      <c r="C3183" s="1" t="n">
        <v>2019</v>
      </c>
      <c r="D3183" s="2" t="s">
        <v>7208</v>
      </c>
      <c r="E3183" s="2" t="s">
        <v>6408</v>
      </c>
    </row>
    <row r="3184" customFormat="false" ht="12.8" hidden="false" customHeight="false" outlineLevel="0" collapsed="false">
      <c r="A3184" s="0" t="s">
        <v>7209</v>
      </c>
      <c r="B3184" s="0" t="s">
        <v>7210</v>
      </c>
      <c r="C3184" s="1" t="n">
        <v>2019</v>
      </c>
      <c r="D3184" s="2" t="s">
        <v>7211</v>
      </c>
      <c r="E3184" s="2" t="s">
        <v>6945</v>
      </c>
    </row>
    <row r="3185" customFormat="false" ht="12.8" hidden="false" customHeight="false" outlineLevel="0" collapsed="false">
      <c r="A3185" s="0" t="s">
        <v>7212</v>
      </c>
      <c r="C3185" s="1" t="n">
        <v>2019</v>
      </c>
      <c r="D3185" s="2" t="s">
        <v>7213</v>
      </c>
      <c r="E3185" s="2" t="s">
        <v>6883</v>
      </c>
    </row>
    <row r="3186" customFormat="false" ht="12.8" hidden="false" customHeight="false" outlineLevel="0" collapsed="false">
      <c r="A3186" s="0" t="s">
        <v>7214</v>
      </c>
      <c r="B3186" s="0" t="s">
        <v>7215</v>
      </c>
      <c r="C3186" s="1" t="n">
        <v>2019</v>
      </c>
      <c r="D3186" s="2" t="s">
        <v>7216</v>
      </c>
      <c r="E3186" s="2" t="s">
        <v>6408</v>
      </c>
    </row>
    <row r="3187" customFormat="false" ht="12.8" hidden="false" customHeight="false" outlineLevel="0" collapsed="false">
      <c r="A3187" s="0" t="s">
        <v>7217</v>
      </c>
      <c r="B3187" s="0" t="s">
        <v>7218</v>
      </c>
      <c r="C3187" s="1" t="n">
        <v>2019</v>
      </c>
      <c r="D3187" s="2" t="s">
        <v>7219</v>
      </c>
      <c r="E3187" s="2" t="s">
        <v>6717</v>
      </c>
    </row>
    <row r="3188" customFormat="false" ht="12.8" hidden="false" customHeight="false" outlineLevel="0" collapsed="false">
      <c r="A3188" s="0" t="s">
        <v>7220</v>
      </c>
      <c r="B3188" s="0" t="s">
        <v>3217</v>
      </c>
      <c r="C3188" s="1" t="n">
        <v>2019</v>
      </c>
      <c r="D3188" s="2" t="s">
        <v>7221</v>
      </c>
      <c r="E3188" s="2" t="s">
        <v>6408</v>
      </c>
    </row>
    <row r="3189" customFormat="false" ht="12.8" hidden="false" customHeight="false" outlineLevel="0" collapsed="false">
      <c r="A3189" s="0" t="s">
        <v>6734</v>
      </c>
      <c r="B3189" s="0" t="s">
        <v>7222</v>
      </c>
      <c r="C3189" s="1" t="n">
        <v>2019</v>
      </c>
      <c r="D3189" s="2" t="s">
        <v>7223</v>
      </c>
      <c r="E3189" s="2" t="s">
        <v>6408</v>
      </c>
    </row>
    <row r="3190" customFormat="false" ht="12.8" hidden="false" customHeight="false" outlineLevel="0" collapsed="false">
      <c r="A3190" s="0" t="s">
        <v>7224</v>
      </c>
      <c r="B3190" s="0" t="s">
        <v>7225</v>
      </c>
      <c r="C3190" s="1" t="n">
        <v>2019</v>
      </c>
      <c r="D3190" s="2" t="s">
        <v>7226</v>
      </c>
      <c r="E3190" s="2" t="s">
        <v>6408</v>
      </c>
    </row>
    <row r="3191" customFormat="false" ht="12.8" hidden="false" customHeight="false" outlineLevel="0" collapsed="false">
      <c r="A3191" s="0" t="s">
        <v>7227</v>
      </c>
      <c r="B3191" s="0" t="s">
        <v>7228</v>
      </c>
      <c r="C3191" s="1" t="n">
        <v>2019</v>
      </c>
      <c r="D3191" s="2" t="s">
        <v>7229</v>
      </c>
      <c r="E3191" s="2" t="s">
        <v>6692</v>
      </c>
    </row>
    <row r="3192" customFormat="false" ht="12.8" hidden="false" customHeight="false" outlineLevel="0" collapsed="false">
      <c r="A3192" s="0" t="s">
        <v>7230</v>
      </c>
      <c r="B3192" s="0" t="s">
        <v>562</v>
      </c>
      <c r="C3192" s="1" t="n">
        <v>2019</v>
      </c>
      <c r="D3192" s="2" t="s">
        <v>7231</v>
      </c>
      <c r="E3192" s="2" t="s">
        <v>6408</v>
      </c>
    </row>
    <row r="3193" customFormat="false" ht="12.8" hidden="false" customHeight="false" outlineLevel="0" collapsed="false">
      <c r="A3193" s="0" t="s">
        <v>7232</v>
      </c>
      <c r="B3193" s="0" t="s">
        <v>7233</v>
      </c>
      <c r="C3193" s="1" t="n">
        <v>2019</v>
      </c>
      <c r="D3193" s="2" t="s">
        <v>7234</v>
      </c>
      <c r="E3193" s="2" t="s">
        <v>6739</v>
      </c>
    </row>
    <row r="3194" customFormat="false" ht="12.8" hidden="false" customHeight="false" outlineLevel="0" collapsed="false">
      <c r="A3194" s="0" t="s">
        <v>7235</v>
      </c>
      <c r="B3194" s="0" t="s">
        <v>7236</v>
      </c>
      <c r="C3194" s="1" t="n">
        <v>2019</v>
      </c>
      <c r="D3194" s="2" t="s">
        <v>7237</v>
      </c>
      <c r="E3194" s="2" t="s">
        <v>7238</v>
      </c>
    </row>
    <row r="3195" customFormat="false" ht="12.8" hidden="false" customHeight="false" outlineLevel="0" collapsed="false">
      <c r="A3195" s="0" t="s">
        <v>7239</v>
      </c>
      <c r="B3195" s="0" t="s">
        <v>7240</v>
      </c>
      <c r="C3195" s="1" t="n">
        <v>2019</v>
      </c>
      <c r="D3195" s="2" t="s">
        <v>7241</v>
      </c>
      <c r="E3195" s="2" t="s">
        <v>6650</v>
      </c>
    </row>
    <row r="3196" customFormat="false" ht="12.8" hidden="false" customHeight="false" outlineLevel="0" collapsed="false">
      <c r="A3196" s="0" t="s">
        <v>7242</v>
      </c>
      <c r="B3196" s="0" t="s">
        <v>7243</v>
      </c>
      <c r="C3196" s="1" t="n">
        <v>2019</v>
      </c>
      <c r="D3196" s="2" t="s">
        <v>7244</v>
      </c>
      <c r="E3196" s="2" t="s">
        <v>7245</v>
      </c>
    </row>
    <row r="3197" customFormat="false" ht="12.8" hidden="false" customHeight="false" outlineLevel="0" collapsed="false">
      <c r="A3197" s="0" t="s">
        <v>7246</v>
      </c>
      <c r="C3197" s="1" t="n">
        <v>2019</v>
      </c>
      <c r="D3197" s="2" t="s">
        <v>7247</v>
      </c>
      <c r="E3197" s="2" t="s">
        <v>7248</v>
      </c>
    </row>
    <row r="3198" customFormat="false" ht="12.8" hidden="false" customHeight="false" outlineLevel="0" collapsed="false">
      <c r="A3198" s="0" t="s">
        <v>7249</v>
      </c>
      <c r="B3198" s="0" t="s">
        <v>7250</v>
      </c>
      <c r="C3198" s="1" t="n">
        <v>2019</v>
      </c>
      <c r="D3198" s="2" t="s">
        <v>7251</v>
      </c>
      <c r="E3198" s="2" t="s">
        <v>7101</v>
      </c>
    </row>
    <row r="3199" customFormat="false" ht="12.8" hidden="false" customHeight="false" outlineLevel="0" collapsed="false">
      <c r="A3199" s="0" t="s">
        <v>5503</v>
      </c>
      <c r="B3199" s="0" t="s">
        <v>3312</v>
      </c>
      <c r="C3199" s="1" t="n">
        <v>2019</v>
      </c>
      <c r="D3199" s="2" t="s">
        <v>7252</v>
      </c>
      <c r="E3199" s="2" t="s">
        <v>6879</v>
      </c>
    </row>
    <row r="3200" customFormat="false" ht="12.8" hidden="false" customHeight="false" outlineLevel="0" collapsed="false">
      <c r="A3200" s="0" t="s">
        <v>7253</v>
      </c>
      <c r="B3200" s="0" t="s">
        <v>7254</v>
      </c>
      <c r="C3200" s="1" t="n">
        <v>2019</v>
      </c>
      <c r="D3200" s="2" t="s">
        <v>7255</v>
      </c>
      <c r="E3200" s="2" t="s">
        <v>6939</v>
      </c>
    </row>
    <row r="3201" customFormat="false" ht="12.8" hidden="false" customHeight="false" outlineLevel="0" collapsed="false">
      <c r="A3201" s="0" t="s">
        <v>7256</v>
      </c>
      <c r="B3201" s="0" t="s">
        <v>7257</v>
      </c>
      <c r="C3201" s="1" t="n">
        <v>2019</v>
      </c>
      <c r="D3201" s="2" t="s">
        <v>7258</v>
      </c>
      <c r="E3201" s="2" t="s">
        <v>6408</v>
      </c>
    </row>
    <row r="3202" customFormat="false" ht="12.8" hidden="false" customHeight="false" outlineLevel="0" collapsed="false">
      <c r="A3202" s="0" t="s">
        <v>7259</v>
      </c>
      <c r="B3202" s="0" t="s">
        <v>3600</v>
      </c>
      <c r="C3202" s="1" t="n">
        <v>2019</v>
      </c>
      <c r="D3202" s="2" t="s">
        <v>7260</v>
      </c>
      <c r="E3202" s="2" t="s">
        <v>6408</v>
      </c>
    </row>
    <row r="3203" customFormat="false" ht="12.8" hidden="false" customHeight="false" outlineLevel="0" collapsed="false">
      <c r="A3203" s="0" t="s">
        <v>7261</v>
      </c>
      <c r="B3203" s="0" t="s">
        <v>7262</v>
      </c>
      <c r="C3203" s="1" t="n">
        <v>2019</v>
      </c>
      <c r="D3203" s="2" t="s">
        <v>7263</v>
      </c>
      <c r="E3203" s="2" t="s">
        <v>7059</v>
      </c>
    </row>
    <row r="3204" customFormat="false" ht="12.8" hidden="false" customHeight="false" outlineLevel="0" collapsed="false">
      <c r="A3204" s="0" t="s">
        <v>7264</v>
      </c>
      <c r="B3204" s="0" t="s">
        <v>7265</v>
      </c>
      <c r="C3204" s="1" t="n">
        <v>2019</v>
      </c>
      <c r="D3204" s="2" t="s">
        <v>7266</v>
      </c>
      <c r="E3204" s="2" t="s">
        <v>6408</v>
      </c>
    </row>
    <row r="3205" customFormat="false" ht="12.8" hidden="false" customHeight="false" outlineLevel="0" collapsed="false">
      <c r="A3205" s="0" t="s">
        <v>7267</v>
      </c>
      <c r="B3205" s="0" t="s">
        <v>5086</v>
      </c>
      <c r="C3205" s="1" t="n">
        <v>2019</v>
      </c>
      <c r="D3205" s="2" t="s">
        <v>7268</v>
      </c>
      <c r="E3205" s="2" t="s">
        <v>6408</v>
      </c>
    </row>
    <row r="3206" customFormat="false" ht="12.8" hidden="false" customHeight="false" outlineLevel="0" collapsed="false">
      <c r="A3206" s="0" t="s">
        <v>7269</v>
      </c>
      <c r="B3206" s="0" t="s">
        <v>1539</v>
      </c>
      <c r="C3206" s="1" t="n">
        <v>2019</v>
      </c>
      <c r="D3206" s="2" t="s">
        <v>7270</v>
      </c>
      <c r="E3206" s="2" t="s">
        <v>6763</v>
      </c>
    </row>
    <row r="3207" customFormat="false" ht="12.8" hidden="false" customHeight="false" outlineLevel="0" collapsed="false">
      <c r="A3207" s="0" t="s">
        <v>6015</v>
      </c>
      <c r="B3207" s="0" t="s">
        <v>7271</v>
      </c>
      <c r="C3207" s="1" t="n">
        <v>2019</v>
      </c>
      <c r="D3207" s="2" t="s">
        <v>7272</v>
      </c>
      <c r="E3207" s="2" t="s">
        <v>6695</v>
      </c>
    </row>
    <row r="3208" customFormat="false" ht="12.8" hidden="false" customHeight="false" outlineLevel="0" collapsed="false">
      <c r="A3208" s="0" t="s">
        <v>7273</v>
      </c>
      <c r="B3208" s="0" t="s">
        <v>2620</v>
      </c>
      <c r="C3208" s="1" t="n">
        <v>2019</v>
      </c>
      <c r="D3208" s="2" t="s">
        <v>7274</v>
      </c>
      <c r="E3208" s="2" t="s">
        <v>6692</v>
      </c>
    </row>
    <row r="3209" customFormat="false" ht="12.8" hidden="false" customHeight="false" outlineLevel="0" collapsed="false">
      <c r="A3209" s="0" t="s">
        <v>7275</v>
      </c>
      <c r="C3209" s="1" t="n">
        <v>2019</v>
      </c>
      <c r="D3209" s="2" t="s">
        <v>7276</v>
      </c>
      <c r="E3209" s="2" t="s">
        <v>6682</v>
      </c>
    </row>
    <row r="3210" customFormat="false" ht="12.8" hidden="false" customHeight="false" outlineLevel="0" collapsed="false">
      <c r="A3210" s="0" t="s">
        <v>7277</v>
      </c>
      <c r="B3210" s="0" t="s">
        <v>7278</v>
      </c>
      <c r="C3210" s="1" t="n">
        <v>2019</v>
      </c>
      <c r="D3210" s="2" t="s">
        <v>7279</v>
      </c>
      <c r="E3210" s="2" t="s">
        <v>6682</v>
      </c>
    </row>
    <row r="3211" customFormat="false" ht="12.8" hidden="false" customHeight="false" outlineLevel="0" collapsed="false">
      <c r="A3211" s="0" t="s">
        <v>7280</v>
      </c>
      <c r="B3211" s="0" t="s">
        <v>801</v>
      </c>
      <c r="C3211" s="1" t="n">
        <v>2019</v>
      </c>
      <c r="D3211" s="2" t="s">
        <v>7281</v>
      </c>
      <c r="E3211" s="2" t="s">
        <v>7282</v>
      </c>
    </row>
    <row r="3212" customFormat="false" ht="12.8" hidden="false" customHeight="false" outlineLevel="0" collapsed="false">
      <c r="A3212" s="0" t="s">
        <v>7283</v>
      </c>
      <c r="B3212" s="0" t="s">
        <v>6290</v>
      </c>
      <c r="C3212" s="1" t="n">
        <v>2019</v>
      </c>
      <c r="D3212" s="2" t="s">
        <v>7284</v>
      </c>
      <c r="E3212" s="2" t="s">
        <v>7285</v>
      </c>
    </row>
    <row r="3213" customFormat="false" ht="12.8" hidden="false" customHeight="false" outlineLevel="0" collapsed="false">
      <c r="A3213" s="0" t="s">
        <v>7286</v>
      </c>
      <c r="B3213" s="0" t="s">
        <v>81</v>
      </c>
      <c r="C3213" s="1" t="n">
        <v>2019</v>
      </c>
      <c r="D3213" s="2" t="s">
        <v>7287</v>
      </c>
      <c r="E3213" s="2" t="s">
        <v>6408</v>
      </c>
    </row>
    <row r="3214" customFormat="false" ht="12.8" hidden="false" customHeight="false" outlineLevel="0" collapsed="false">
      <c r="A3214" s="0" t="s">
        <v>5690</v>
      </c>
      <c r="B3214" s="0" t="s">
        <v>7288</v>
      </c>
      <c r="C3214" s="1" t="n">
        <v>2019</v>
      </c>
      <c r="D3214" s="2" t="s">
        <v>7289</v>
      </c>
      <c r="E3214" s="2" t="s">
        <v>6733</v>
      </c>
    </row>
    <row r="3215" customFormat="false" ht="12.8" hidden="false" customHeight="false" outlineLevel="0" collapsed="false">
      <c r="A3215" s="0" t="s">
        <v>7290</v>
      </c>
      <c r="B3215" s="0" t="s">
        <v>7291</v>
      </c>
      <c r="C3215" s="1" t="n">
        <v>2019</v>
      </c>
      <c r="D3215" s="2" t="s">
        <v>7292</v>
      </c>
      <c r="E3215" s="2" t="s">
        <v>6776</v>
      </c>
    </row>
    <row r="3216" customFormat="false" ht="12.8" hidden="false" customHeight="false" outlineLevel="0" collapsed="false">
      <c r="A3216" s="0" t="s">
        <v>7293</v>
      </c>
      <c r="B3216" s="0" t="s">
        <v>7294</v>
      </c>
      <c r="C3216" s="1" t="n">
        <v>2019</v>
      </c>
      <c r="D3216" s="2" t="s">
        <v>7295</v>
      </c>
      <c r="E3216" s="2" t="s">
        <v>6682</v>
      </c>
    </row>
    <row r="3217" customFormat="false" ht="12.8" hidden="false" customHeight="false" outlineLevel="0" collapsed="false">
      <c r="A3217" s="0" t="s">
        <v>7296</v>
      </c>
      <c r="B3217" s="0" t="s">
        <v>7297</v>
      </c>
      <c r="C3217" s="1" t="n">
        <v>2019</v>
      </c>
      <c r="D3217" s="2" t="s">
        <v>7298</v>
      </c>
      <c r="E3217" s="2" t="s">
        <v>6408</v>
      </c>
    </row>
    <row r="3218" customFormat="false" ht="12.8" hidden="false" customHeight="false" outlineLevel="0" collapsed="false">
      <c r="A3218" s="0" t="s">
        <v>7299</v>
      </c>
      <c r="B3218" s="0" t="s">
        <v>729</v>
      </c>
      <c r="C3218" s="1" t="n">
        <v>2019</v>
      </c>
      <c r="D3218" s="2" t="s">
        <v>7300</v>
      </c>
      <c r="E3218" s="2" t="s">
        <v>7189</v>
      </c>
    </row>
    <row r="3219" customFormat="false" ht="12.8" hidden="false" customHeight="false" outlineLevel="0" collapsed="false">
      <c r="A3219" s="0" t="s">
        <v>7301</v>
      </c>
      <c r="B3219" s="0" t="s">
        <v>7302</v>
      </c>
      <c r="C3219" s="1" t="n">
        <v>2019</v>
      </c>
      <c r="D3219" s="2" t="s">
        <v>7303</v>
      </c>
      <c r="E3219" s="2" t="s">
        <v>6733</v>
      </c>
    </row>
    <row r="3220" customFormat="false" ht="12.8" hidden="false" customHeight="false" outlineLevel="0" collapsed="false">
      <c r="A3220" s="0" t="s">
        <v>7304</v>
      </c>
      <c r="B3220" s="0" t="s">
        <v>7305</v>
      </c>
      <c r="C3220" s="1" t="n">
        <v>2019</v>
      </c>
      <c r="D3220" s="2" t="s">
        <v>7306</v>
      </c>
      <c r="E3220" s="2" t="s">
        <v>6739</v>
      </c>
    </row>
    <row r="3221" customFormat="false" ht="12.8" hidden="false" customHeight="false" outlineLevel="0" collapsed="false">
      <c r="A3221" s="0" t="s">
        <v>7307</v>
      </c>
      <c r="C3221" s="1" t="n">
        <v>2019</v>
      </c>
      <c r="D3221" s="2" t="s">
        <v>7308</v>
      </c>
      <c r="E3221" s="2" t="s">
        <v>6836</v>
      </c>
    </row>
    <row r="3222" customFormat="false" ht="12.8" hidden="false" customHeight="false" outlineLevel="0" collapsed="false">
      <c r="A3222" s="0" t="s">
        <v>7309</v>
      </c>
      <c r="B3222" s="0" t="s">
        <v>7310</v>
      </c>
      <c r="C3222" s="1" t="n">
        <v>2019</v>
      </c>
      <c r="D3222" s="2" t="s">
        <v>7311</v>
      </c>
      <c r="E3222" s="2" t="s">
        <v>6717</v>
      </c>
    </row>
    <row r="3223" customFormat="false" ht="12.8" hidden="false" customHeight="false" outlineLevel="0" collapsed="false">
      <c r="A3223" s="0" t="s">
        <v>7312</v>
      </c>
      <c r="B3223" s="0" t="s">
        <v>4455</v>
      </c>
      <c r="C3223" s="1" t="n">
        <v>2019</v>
      </c>
      <c r="D3223" s="2" t="s">
        <v>7313</v>
      </c>
      <c r="E3223" s="2" t="s">
        <v>6836</v>
      </c>
    </row>
    <row r="3224" customFormat="false" ht="12.8" hidden="false" customHeight="false" outlineLevel="0" collapsed="false">
      <c r="A3224" s="0" t="s">
        <v>7314</v>
      </c>
      <c r="B3224" s="0" t="s">
        <v>1179</v>
      </c>
      <c r="C3224" s="1" t="n">
        <v>2019</v>
      </c>
      <c r="D3224" s="2" t="s">
        <v>7315</v>
      </c>
      <c r="E3224" s="2" t="s">
        <v>6408</v>
      </c>
    </row>
    <row r="3225" customFormat="false" ht="12.8" hidden="false" customHeight="false" outlineLevel="0" collapsed="false">
      <c r="A3225" s="0" t="s">
        <v>7316</v>
      </c>
      <c r="B3225" s="0" t="s">
        <v>740</v>
      </c>
      <c r="C3225" s="1" t="n">
        <v>2019</v>
      </c>
      <c r="D3225" s="2" t="s">
        <v>7317</v>
      </c>
      <c r="E3225" s="2" t="s">
        <v>6787</v>
      </c>
    </row>
    <row r="3226" customFormat="false" ht="12.8" hidden="false" customHeight="false" outlineLevel="0" collapsed="false">
      <c r="A3226" s="0" t="s">
        <v>7318</v>
      </c>
      <c r="B3226" s="0" t="s">
        <v>6961</v>
      </c>
      <c r="C3226" s="1" t="n">
        <v>2019</v>
      </c>
      <c r="D3226" s="2" t="s">
        <v>7319</v>
      </c>
      <c r="E3226" s="2" t="s">
        <v>6674</v>
      </c>
    </row>
    <row r="3227" customFormat="false" ht="12.8" hidden="false" customHeight="false" outlineLevel="0" collapsed="false">
      <c r="A3227" s="0" t="s">
        <v>7320</v>
      </c>
      <c r="B3227" s="0" t="s">
        <v>7321</v>
      </c>
      <c r="C3227" s="1" t="n">
        <v>2020</v>
      </c>
      <c r="D3227" s="2" t="s">
        <v>7322</v>
      </c>
      <c r="E3227" s="2" t="s">
        <v>7323</v>
      </c>
    </row>
    <row r="3228" customFormat="false" ht="12.8" hidden="false" customHeight="false" outlineLevel="0" collapsed="false">
      <c r="A3228" s="0" t="s">
        <v>7324</v>
      </c>
      <c r="B3228" s="0" t="s">
        <v>3534</v>
      </c>
      <c r="C3228" s="1" t="n">
        <v>2020</v>
      </c>
      <c r="D3228" s="2" t="s">
        <v>7325</v>
      </c>
      <c r="E3228" s="2" t="s">
        <v>7326</v>
      </c>
    </row>
    <row r="3229" customFormat="false" ht="12.8" hidden="false" customHeight="false" outlineLevel="0" collapsed="false">
      <c r="A3229" s="0" t="s">
        <v>7327</v>
      </c>
      <c r="B3229" s="0" t="s">
        <v>7328</v>
      </c>
      <c r="C3229" s="1" t="n">
        <v>2020</v>
      </c>
      <c r="D3229" s="2" t="s">
        <v>7329</v>
      </c>
      <c r="E3229" s="2" t="s">
        <v>6670</v>
      </c>
    </row>
    <row r="3230" customFormat="false" ht="12.8" hidden="false" customHeight="false" outlineLevel="0" collapsed="false">
      <c r="A3230" s="0" t="s">
        <v>7330</v>
      </c>
      <c r="B3230" s="0" t="s">
        <v>7331</v>
      </c>
      <c r="C3230" s="1" t="n">
        <v>2020</v>
      </c>
      <c r="D3230" s="2" t="s">
        <v>7332</v>
      </c>
      <c r="E3230" s="2" t="s">
        <v>7333</v>
      </c>
    </row>
    <row r="3231" customFormat="false" ht="12.8" hidden="false" customHeight="false" outlineLevel="0" collapsed="false">
      <c r="A3231" s="0" t="s">
        <v>7334</v>
      </c>
      <c r="B3231" s="0" t="s">
        <v>7335</v>
      </c>
      <c r="C3231" s="1" t="n">
        <v>2020</v>
      </c>
      <c r="D3231" s="2" t="s">
        <v>7336</v>
      </c>
      <c r="E3231" s="2" t="s">
        <v>7337</v>
      </c>
    </row>
    <row r="3232" customFormat="false" ht="12.8" hidden="false" customHeight="false" outlineLevel="0" collapsed="false">
      <c r="A3232" s="0" t="s">
        <v>7338</v>
      </c>
      <c r="B3232" s="0" t="s">
        <v>7339</v>
      </c>
      <c r="C3232" s="1" t="n">
        <v>2020</v>
      </c>
      <c r="D3232" s="2" t="s">
        <v>7340</v>
      </c>
      <c r="E3232" s="2" t="s">
        <v>7341</v>
      </c>
    </row>
    <row r="3233" customFormat="false" ht="12.8" hidden="false" customHeight="false" outlineLevel="0" collapsed="false">
      <c r="A3233" s="0" t="s">
        <v>7342</v>
      </c>
      <c r="B3233" s="0" t="s">
        <v>7343</v>
      </c>
      <c r="C3233" s="1" t="n">
        <v>2020</v>
      </c>
      <c r="D3233" s="2" t="s">
        <v>7344</v>
      </c>
      <c r="E3233" s="2" t="s">
        <v>6670</v>
      </c>
    </row>
    <row r="3234" customFormat="false" ht="12.8" hidden="false" customHeight="false" outlineLevel="0" collapsed="false">
      <c r="A3234" s="0" t="s">
        <v>7345</v>
      </c>
      <c r="B3234" s="0" t="s">
        <v>7346</v>
      </c>
      <c r="C3234" s="1" t="n">
        <v>2020</v>
      </c>
      <c r="D3234" s="2" t="s">
        <v>7347</v>
      </c>
      <c r="E3234" s="2" t="s">
        <v>7341</v>
      </c>
    </row>
    <row r="3235" customFormat="false" ht="12.8" hidden="false" customHeight="false" outlineLevel="0" collapsed="false">
      <c r="A3235" s="0" t="s">
        <v>6045</v>
      </c>
      <c r="B3235" s="0" t="s">
        <v>7348</v>
      </c>
      <c r="C3235" s="1" t="n">
        <v>2020</v>
      </c>
      <c r="D3235" s="2" t="s">
        <v>7349</v>
      </c>
      <c r="E3235" s="2" t="s">
        <v>6724</v>
      </c>
    </row>
    <row r="3236" customFormat="false" ht="12.8" hidden="false" customHeight="false" outlineLevel="0" collapsed="false">
      <c r="A3236" s="0" t="s">
        <v>7350</v>
      </c>
      <c r="B3236" s="0" t="s">
        <v>7351</v>
      </c>
      <c r="C3236" s="1" t="n">
        <v>2020</v>
      </c>
      <c r="D3236" s="2" t="s">
        <v>7352</v>
      </c>
      <c r="E3236" s="2" t="s">
        <v>7333</v>
      </c>
    </row>
    <row r="3237" customFormat="false" ht="12.8" hidden="false" customHeight="false" outlineLevel="0" collapsed="false">
      <c r="A3237" s="0" t="s">
        <v>7353</v>
      </c>
      <c r="B3237" s="0" t="s">
        <v>7354</v>
      </c>
      <c r="C3237" s="1" t="n">
        <v>2020</v>
      </c>
      <c r="D3237" s="2" t="s">
        <v>7355</v>
      </c>
      <c r="E3237" s="2" t="s">
        <v>7356</v>
      </c>
    </row>
    <row r="3238" customFormat="false" ht="12.8" hidden="false" customHeight="false" outlineLevel="0" collapsed="false">
      <c r="A3238" s="0" t="s">
        <v>7357</v>
      </c>
      <c r="B3238" s="0" t="s">
        <v>7358</v>
      </c>
      <c r="C3238" s="1" t="n">
        <v>2020</v>
      </c>
      <c r="D3238" s="2" t="s">
        <v>7359</v>
      </c>
      <c r="E3238" s="2" t="s">
        <v>7360</v>
      </c>
    </row>
    <row r="3239" customFormat="false" ht="12.8" hidden="false" customHeight="false" outlineLevel="0" collapsed="false">
      <c r="A3239" s="0" t="s">
        <v>7361</v>
      </c>
      <c r="B3239" s="0" t="s">
        <v>7362</v>
      </c>
      <c r="C3239" s="1" t="n">
        <v>2020</v>
      </c>
      <c r="D3239" s="2" t="s">
        <v>7363</v>
      </c>
      <c r="E3239" s="2" t="s">
        <v>7059</v>
      </c>
    </row>
    <row r="3240" customFormat="false" ht="12.8" hidden="false" customHeight="false" outlineLevel="0" collapsed="false">
      <c r="A3240" s="0" t="s">
        <v>7364</v>
      </c>
      <c r="B3240" s="0" t="s">
        <v>7365</v>
      </c>
      <c r="C3240" s="1" t="n">
        <v>2020</v>
      </c>
      <c r="D3240" s="2" t="s">
        <v>7366</v>
      </c>
      <c r="E3240" s="2" t="s">
        <v>7059</v>
      </c>
    </row>
    <row r="3241" customFormat="false" ht="12.8" hidden="false" customHeight="false" outlineLevel="0" collapsed="false">
      <c r="A3241" s="0" t="s">
        <v>7117</v>
      </c>
      <c r="B3241" s="0" t="s">
        <v>2957</v>
      </c>
      <c r="C3241" s="1" t="n">
        <v>2020</v>
      </c>
      <c r="D3241" s="2" t="s">
        <v>7367</v>
      </c>
      <c r="E3241" s="2" t="s">
        <v>6666</v>
      </c>
    </row>
    <row r="3242" customFormat="false" ht="12.8" hidden="false" customHeight="false" outlineLevel="0" collapsed="false">
      <c r="A3242" s="0" t="s">
        <v>7368</v>
      </c>
      <c r="B3242" s="0" t="s">
        <v>1865</v>
      </c>
      <c r="C3242" s="1" t="n">
        <v>2020</v>
      </c>
      <c r="D3242" s="2" t="s">
        <v>7369</v>
      </c>
      <c r="E3242" s="2" t="s">
        <v>7356</v>
      </c>
    </row>
    <row r="3243" customFormat="false" ht="12.8" hidden="false" customHeight="false" outlineLevel="0" collapsed="false">
      <c r="A3243" s="0" t="s">
        <v>7370</v>
      </c>
      <c r="B3243" s="0" t="s">
        <v>5309</v>
      </c>
      <c r="C3243" s="1" t="n">
        <v>2020</v>
      </c>
      <c r="D3243" s="2" t="s">
        <v>7371</v>
      </c>
      <c r="E3243" s="2" t="s">
        <v>6666</v>
      </c>
    </row>
    <row r="3244" customFormat="false" ht="12.8" hidden="false" customHeight="false" outlineLevel="0" collapsed="false">
      <c r="A3244" s="0" t="s">
        <v>7372</v>
      </c>
      <c r="B3244" s="0" t="s">
        <v>5747</v>
      </c>
      <c r="C3244" s="1" t="n">
        <v>2020</v>
      </c>
      <c r="D3244" s="2" t="s">
        <v>7373</v>
      </c>
      <c r="E3244" s="2" t="s">
        <v>6883</v>
      </c>
    </row>
    <row r="3245" customFormat="false" ht="12.8" hidden="false" customHeight="false" outlineLevel="0" collapsed="false">
      <c r="A3245" s="0" t="s">
        <v>7374</v>
      </c>
      <c r="B3245" s="0" t="s">
        <v>7375</v>
      </c>
      <c r="C3245" s="1" t="n">
        <v>2020</v>
      </c>
      <c r="D3245" s="2" t="s">
        <v>7376</v>
      </c>
      <c r="E3245" s="2" t="s">
        <v>7377</v>
      </c>
    </row>
    <row r="3246" customFormat="false" ht="12.8" hidden="false" customHeight="false" outlineLevel="0" collapsed="false">
      <c r="A3246" s="0" t="s">
        <v>7378</v>
      </c>
      <c r="B3246" s="0" t="s">
        <v>3165</v>
      </c>
      <c r="C3246" s="1" t="n">
        <v>2020</v>
      </c>
      <c r="D3246" s="2" t="s">
        <v>7379</v>
      </c>
      <c r="E3246" s="2" t="s">
        <v>6816</v>
      </c>
    </row>
    <row r="3247" customFormat="false" ht="12.8" hidden="false" customHeight="false" outlineLevel="0" collapsed="false">
      <c r="A3247" s="0" t="s">
        <v>7380</v>
      </c>
      <c r="B3247" s="0" t="s">
        <v>7381</v>
      </c>
      <c r="C3247" s="1" t="n">
        <v>2020</v>
      </c>
      <c r="D3247" s="2" t="s">
        <v>7382</v>
      </c>
      <c r="E3247" s="2" t="s">
        <v>6742</v>
      </c>
    </row>
    <row r="3248" customFormat="false" ht="12.8" hidden="false" customHeight="false" outlineLevel="0" collapsed="false">
      <c r="A3248" s="0" t="s">
        <v>7383</v>
      </c>
      <c r="B3248" s="0" t="s">
        <v>1760</v>
      </c>
      <c r="C3248" s="1" t="n">
        <v>2020</v>
      </c>
      <c r="D3248" s="2" t="s">
        <v>7384</v>
      </c>
      <c r="E3248" s="2" t="s">
        <v>7385</v>
      </c>
    </row>
    <row r="3249" customFormat="false" ht="12.8" hidden="false" customHeight="false" outlineLevel="0" collapsed="false">
      <c r="A3249" s="0" t="s">
        <v>7386</v>
      </c>
      <c r="B3249" s="0" t="s">
        <v>7387</v>
      </c>
      <c r="C3249" s="1" t="n">
        <v>2020</v>
      </c>
      <c r="D3249" s="2" t="s">
        <v>7388</v>
      </c>
      <c r="E3249" s="2" t="s">
        <v>6787</v>
      </c>
    </row>
    <row r="3250" customFormat="false" ht="12.8" hidden="false" customHeight="false" outlineLevel="0" collapsed="false">
      <c r="A3250" s="0" t="s">
        <v>7389</v>
      </c>
      <c r="B3250" s="0" t="s">
        <v>7390</v>
      </c>
      <c r="C3250" s="1" t="n">
        <v>2020</v>
      </c>
      <c r="D3250" s="2" t="s">
        <v>7391</v>
      </c>
      <c r="E3250" s="2" t="s">
        <v>7392</v>
      </c>
    </row>
    <row r="3251" customFormat="false" ht="12.8" hidden="false" customHeight="false" outlineLevel="0" collapsed="false">
      <c r="A3251" s="0" t="s">
        <v>7393</v>
      </c>
      <c r="B3251" s="0" t="s">
        <v>7394</v>
      </c>
      <c r="C3251" s="1" t="n">
        <v>2020</v>
      </c>
      <c r="D3251" s="2" t="s">
        <v>7395</v>
      </c>
      <c r="E3251" s="2" t="s">
        <v>7396</v>
      </c>
    </row>
    <row r="3252" customFormat="false" ht="12.8" hidden="false" customHeight="false" outlineLevel="0" collapsed="false">
      <c r="A3252" s="0" t="s">
        <v>7397</v>
      </c>
      <c r="B3252" s="0" t="s">
        <v>7398</v>
      </c>
      <c r="C3252" s="1" t="n">
        <v>2020</v>
      </c>
      <c r="D3252" s="2" t="s">
        <v>7399</v>
      </c>
      <c r="E3252" s="2" t="s">
        <v>6717</v>
      </c>
    </row>
    <row r="3253" customFormat="false" ht="12.8" hidden="false" customHeight="false" outlineLevel="0" collapsed="false">
      <c r="A3253" s="0" t="s">
        <v>7400</v>
      </c>
      <c r="B3253" s="0" t="s">
        <v>7401</v>
      </c>
      <c r="C3253" s="1" t="n">
        <v>2020</v>
      </c>
      <c r="D3253" s="2" t="s">
        <v>7402</v>
      </c>
      <c r="E3253" s="2" t="s">
        <v>7403</v>
      </c>
    </row>
    <row r="3254" customFormat="false" ht="12.8" hidden="false" customHeight="false" outlineLevel="0" collapsed="false">
      <c r="A3254" s="0" t="s">
        <v>7404</v>
      </c>
      <c r="B3254" s="0" t="s">
        <v>2804</v>
      </c>
      <c r="C3254" s="1" t="n">
        <v>2020</v>
      </c>
      <c r="D3254" s="2" t="s">
        <v>7405</v>
      </c>
      <c r="E3254" s="2" t="s">
        <v>6945</v>
      </c>
    </row>
    <row r="3255" customFormat="false" ht="12.8" hidden="false" customHeight="false" outlineLevel="0" collapsed="false">
      <c r="A3255" s="0" t="s">
        <v>7406</v>
      </c>
      <c r="B3255" s="0" t="s">
        <v>7407</v>
      </c>
      <c r="C3255" s="1" t="n">
        <v>2020</v>
      </c>
      <c r="D3255" s="2" t="s">
        <v>7408</v>
      </c>
      <c r="E3255" s="2" t="s">
        <v>6970</v>
      </c>
    </row>
    <row r="3256" customFormat="false" ht="12.8" hidden="false" customHeight="false" outlineLevel="0" collapsed="false">
      <c r="A3256" s="0" t="s">
        <v>7409</v>
      </c>
      <c r="B3256" s="0" t="s">
        <v>7410</v>
      </c>
      <c r="C3256" s="1" t="n">
        <v>2020</v>
      </c>
      <c r="D3256" s="2" t="s">
        <v>7411</v>
      </c>
      <c r="E3256" s="2" t="s">
        <v>6717</v>
      </c>
    </row>
    <row r="3257" customFormat="false" ht="12.8" hidden="false" customHeight="false" outlineLevel="0" collapsed="false">
      <c r="A3257" s="0" t="s">
        <v>7412</v>
      </c>
      <c r="B3257" s="0" t="s">
        <v>7413</v>
      </c>
      <c r="C3257" s="1" t="n">
        <v>2020</v>
      </c>
      <c r="D3257" s="2" t="s">
        <v>7414</v>
      </c>
      <c r="E3257" s="2" t="s">
        <v>6717</v>
      </c>
    </row>
    <row r="3258" customFormat="false" ht="12.8" hidden="false" customHeight="false" outlineLevel="0" collapsed="false">
      <c r="A3258" s="0" t="s">
        <v>7415</v>
      </c>
      <c r="B3258" s="0" t="s">
        <v>7416</v>
      </c>
      <c r="C3258" s="1" t="n">
        <v>2020</v>
      </c>
      <c r="D3258" s="2" t="s">
        <v>7417</v>
      </c>
      <c r="E3258" s="2" t="s">
        <v>6742</v>
      </c>
    </row>
    <row r="3259" customFormat="false" ht="12.8" hidden="false" customHeight="false" outlineLevel="0" collapsed="false">
      <c r="A3259" s="0" t="s">
        <v>7418</v>
      </c>
      <c r="B3259" s="0" t="s">
        <v>2747</v>
      </c>
      <c r="C3259" s="1" t="n">
        <v>2020</v>
      </c>
      <c r="D3259" s="2" t="s">
        <v>7419</v>
      </c>
      <c r="E3259" s="2" t="s">
        <v>7189</v>
      </c>
    </row>
    <row r="3260" customFormat="false" ht="12.8" hidden="false" customHeight="false" outlineLevel="0" collapsed="false">
      <c r="A3260" s="0" t="s">
        <v>7420</v>
      </c>
      <c r="B3260" s="0" t="s">
        <v>7421</v>
      </c>
      <c r="C3260" s="1" t="n">
        <v>2020</v>
      </c>
      <c r="D3260" s="2" t="s">
        <v>7422</v>
      </c>
      <c r="E3260" s="2" t="s">
        <v>6742</v>
      </c>
    </row>
    <row r="3261" customFormat="false" ht="12.8" hidden="false" customHeight="false" outlineLevel="0" collapsed="false">
      <c r="A3261" s="0" t="s">
        <v>7423</v>
      </c>
      <c r="B3261" s="0" t="s">
        <v>258</v>
      </c>
      <c r="C3261" s="1" t="n">
        <v>2020</v>
      </c>
      <c r="D3261" s="2" t="s">
        <v>7424</v>
      </c>
      <c r="E3261" s="2" t="s">
        <v>6763</v>
      </c>
    </row>
    <row r="3262" customFormat="false" ht="12.8" hidden="false" customHeight="false" outlineLevel="0" collapsed="false">
      <c r="A3262" s="0" t="s">
        <v>7425</v>
      </c>
      <c r="B3262" s="0" t="s">
        <v>7426</v>
      </c>
      <c r="C3262" s="1" t="n">
        <v>2020</v>
      </c>
      <c r="D3262" s="2" t="s">
        <v>7427</v>
      </c>
      <c r="E3262" s="2" t="s">
        <v>6742</v>
      </c>
    </row>
    <row r="3263" customFormat="false" ht="12.8" hidden="false" customHeight="false" outlineLevel="0" collapsed="false">
      <c r="A3263" s="0" t="s">
        <v>6051</v>
      </c>
      <c r="B3263" s="0" t="s">
        <v>3607</v>
      </c>
      <c r="C3263" s="1" t="n">
        <v>2020</v>
      </c>
      <c r="D3263" s="2" t="s">
        <v>7428</v>
      </c>
      <c r="E3263" s="2" t="s">
        <v>6692</v>
      </c>
    </row>
    <row r="3264" customFormat="false" ht="12.8" hidden="false" customHeight="false" outlineLevel="0" collapsed="false">
      <c r="A3264" s="0" t="s">
        <v>7429</v>
      </c>
      <c r="B3264" s="0" t="s">
        <v>4175</v>
      </c>
      <c r="C3264" s="1" t="n">
        <v>2020</v>
      </c>
      <c r="D3264" s="2" t="s">
        <v>7430</v>
      </c>
      <c r="E3264" s="2" t="s">
        <v>6692</v>
      </c>
    </row>
    <row r="3265" customFormat="false" ht="12.8" hidden="false" customHeight="false" outlineLevel="0" collapsed="false">
      <c r="A3265" s="0" t="s">
        <v>7431</v>
      </c>
      <c r="B3265" s="0" t="s">
        <v>4162</v>
      </c>
      <c r="C3265" s="1" t="n">
        <v>2020</v>
      </c>
      <c r="D3265" s="2" t="s">
        <v>7432</v>
      </c>
      <c r="E3265" s="2" t="s">
        <v>6695</v>
      </c>
    </row>
    <row r="3266" customFormat="false" ht="12.8" hidden="false" customHeight="false" outlineLevel="0" collapsed="false">
      <c r="A3266" s="0" t="s">
        <v>6523</v>
      </c>
      <c r="B3266" s="0" t="s">
        <v>7433</v>
      </c>
      <c r="C3266" s="1" t="n">
        <v>2020</v>
      </c>
      <c r="D3266" s="2" t="s">
        <v>7434</v>
      </c>
      <c r="E3266" s="2" t="s">
        <v>6692</v>
      </c>
    </row>
    <row r="3267" customFormat="false" ht="12.8" hidden="false" customHeight="false" outlineLevel="0" collapsed="false">
      <c r="A3267" s="0" t="s">
        <v>7435</v>
      </c>
      <c r="B3267" s="0" t="s">
        <v>7436</v>
      </c>
      <c r="C3267" s="1" t="n">
        <v>2020</v>
      </c>
      <c r="D3267" s="2" t="s">
        <v>7437</v>
      </c>
      <c r="E3267" s="2" t="s">
        <v>6692</v>
      </c>
    </row>
    <row r="3268" customFormat="false" ht="12.8" hidden="false" customHeight="false" outlineLevel="0" collapsed="false">
      <c r="A3268" s="0" t="s">
        <v>7438</v>
      </c>
      <c r="B3268" s="0" t="s">
        <v>7439</v>
      </c>
      <c r="C3268" s="1" t="n">
        <v>2020</v>
      </c>
      <c r="D3268" s="2" t="s">
        <v>7440</v>
      </c>
      <c r="E3268" s="2" t="s">
        <v>6695</v>
      </c>
    </row>
    <row r="3269" customFormat="false" ht="12.8" hidden="false" customHeight="false" outlineLevel="0" collapsed="false">
      <c r="A3269" s="0" t="s">
        <v>7441</v>
      </c>
      <c r="B3269" s="0" t="s">
        <v>7442</v>
      </c>
      <c r="C3269" s="1" t="n">
        <v>2020</v>
      </c>
      <c r="D3269" s="2" t="s">
        <v>7443</v>
      </c>
      <c r="E3269" s="2" t="s">
        <v>6695</v>
      </c>
    </row>
    <row r="3270" customFormat="false" ht="12.8" hidden="false" customHeight="false" outlineLevel="0" collapsed="false">
      <c r="A3270" s="0" t="s">
        <v>7444</v>
      </c>
      <c r="B3270" s="0" t="s">
        <v>7445</v>
      </c>
      <c r="C3270" s="1" t="n">
        <v>2020</v>
      </c>
      <c r="D3270" s="2" t="s">
        <v>7446</v>
      </c>
      <c r="E3270" s="2" t="s">
        <v>6692</v>
      </c>
    </row>
    <row r="3271" customFormat="false" ht="12.8" hidden="false" customHeight="false" outlineLevel="0" collapsed="false">
      <c r="A3271" s="0" t="s">
        <v>5459</v>
      </c>
      <c r="B3271" s="0" t="s">
        <v>7447</v>
      </c>
      <c r="C3271" s="1" t="n">
        <v>2020</v>
      </c>
      <c r="D3271" s="2" t="s">
        <v>7448</v>
      </c>
      <c r="E3271" s="2" t="s">
        <v>6733</v>
      </c>
    </row>
    <row r="3272" customFormat="false" ht="12.8" hidden="false" customHeight="false" outlineLevel="0" collapsed="false">
      <c r="A3272" s="0" t="s">
        <v>7449</v>
      </c>
      <c r="B3272" s="0" t="s">
        <v>7450</v>
      </c>
      <c r="C3272" s="1" t="n">
        <v>2020</v>
      </c>
      <c r="D3272" s="2" t="s">
        <v>7451</v>
      </c>
      <c r="E3272" s="2" t="s">
        <v>6733</v>
      </c>
    </row>
    <row r="3273" customFormat="false" ht="12.8" hidden="false" customHeight="false" outlineLevel="0" collapsed="false">
      <c r="A3273" s="0" t="s">
        <v>7452</v>
      </c>
      <c r="B3273" s="0" t="s">
        <v>7453</v>
      </c>
      <c r="C3273" s="1" t="n">
        <v>2020</v>
      </c>
      <c r="D3273" s="2" t="s">
        <v>7454</v>
      </c>
      <c r="E3273" s="2" t="s">
        <v>6733</v>
      </c>
    </row>
    <row r="3274" customFormat="false" ht="12.8" hidden="false" customHeight="false" outlineLevel="0" collapsed="false">
      <c r="A3274" s="0" t="s">
        <v>7455</v>
      </c>
      <c r="B3274" s="0" t="s">
        <v>7456</v>
      </c>
      <c r="C3274" s="1" t="n">
        <v>2020</v>
      </c>
      <c r="D3274" s="2" t="s">
        <v>7457</v>
      </c>
      <c r="E3274" s="2" t="s">
        <v>6733</v>
      </c>
    </row>
    <row r="3275" customFormat="false" ht="12.8" hidden="false" customHeight="false" outlineLevel="0" collapsed="false">
      <c r="A3275" s="0" t="s">
        <v>7458</v>
      </c>
      <c r="B3275" s="0" t="s">
        <v>5210</v>
      </c>
      <c r="C3275" s="1" t="n">
        <v>2020</v>
      </c>
      <c r="D3275" s="2" t="s">
        <v>7459</v>
      </c>
      <c r="E3275" s="2" t="s">
        <v>7282</v>
      </c>
    </row>
    <row r="3276" customFormat="false" ht="12.8" hidden="false" customHeight="false" outlineLevel="0" collapsed="false">
      <c r="A3276" s="0" t="s">
        <v>7460</v>
      </c>
      <c r="B3276" s="0" t="s">
        <v>7461</v>
      </c>
      <c r="C3276" s="1" t="n">
        <v>2020</v>
      </c>
      <c r="D3276" s="2" t="s">
        <v>7462</v>
      </c>
      <c r="E3276" s="2" t="s">
        <v>6749</v>
      </c>
    </row>
    <row r="3277" customFormat="false" ht="12.8" hidden="false" customHeight="false" outlineLevel="0" collapsed="false">
      <c r="A3277" s="0" t="s">
        <v>7463</v>
      </c>
      <c r="B3277" s="0" t="s">
        <v>7464</v>
      </c>
      <c r="C3277" s="1" t="n">
        <v>2020</v>
      </c>
      <c r="D3277" s="2" t="s">
        <v>7465</v>
      </c>
      <c r="E3277" s="2" t="s">
        <v>6776</v>
      </c>
    </row>
    <row r="3278" customFormat="false" ht="12.8" hidden="false" customHeight="false" outlineLevel="0" collapsed="false">
      <c r="A3278" s="0" t="s">
        <v>7466</v>
      </c>
      <c r="B3278" s="0" t="s">
        <v>7467</v>
      </c>
      <c r="C3278" s="1" t="n">
        <v>2020</v>
      </c>
      <c r="D3278" s="2" t="s">
        <v>7468</v>
      </c>
      <c r="E3278" s="2" t="s">
        <v>7020</v>
      </c>
    </row>
    <row r="3279" customFormat="false" ht="12.8" hidden="false" customHeight="false" outlineLevel="0" collapsed="false">
      <c r="A3279" s="0" t="s">
        <v>7469</v>
      </c>
      <c r="B3279" s="0" t="s">
        <v>1291</v>
      </c>
      <c r="C3279" s="1" t="n">
        <v>2020</v>
      </c>
      <c r="D3279" s="2" t="s">
        <v>7470</v>
      </c>
      <c r="E3279" s="2" t="s">
        <v>7471</v>
      </c>
    </row>
    <row r="3280" customFormat="false" ht="12.8" hidden="false" customHeight="false" outlineLevel="0" collapsed="false">
      <c r="A3280" s="0" t="s">
        <v>7472</v>
      </c>
      <c r="B3280" s="0" t="s">
        <v>2374</v>
      </c>
      <c r="C3280" s="1" t="n">
        <v>2020</v>
      </c>
      <c r="D3280" s="2" t="s">
        <v>7473</v>
      </c>
      <c r="E3280" s="2" t="s">
        <v>7020</v>
      </c>
    </row>
    <row r="3281" customFormat="false" ht="12.8" hidden="false" customHeight="false" outlineLevel="0" collapsed="false">
      <c r="A3281" s="0" t="s">
        <v>7474</v>
      </c>
      <c r="B3281" s="0" t="s">
        <v>7475</v>
      </c>
      <c r="C3281" s="1" t="n">
        <v>2020</v>
      </c>
      <c r="D3281" s="2" t="s">
        <v>7476</v>
      </c>
      <c r="E3281" s="2" t="s">
        <v>6749</v>
      </c>
    </row>
    <row r="3282" customFormat="false" ht="12.8" hidden="false" customHeight="false" outlineLevel="0" collapsed="false">
      <c r="A3282" s="0" t="s">
        <v>7477</v>
      </c>
      <c r="B3282" s="0" t="s">
        <v>7478</v>
      </c>
      <c r="C3282" s="1" t="n">
        <v>2020</v>
      </c>
      <c r="D3282" s="2" t="s">
        <v>7479</v>
      </c>
      <c r="E3282" s="2" t="s">
        <v>6776</v>
      </c>
    </row>
    <row r="3283" customFormat="false" ht="12.8" hidden="false" customHeight="false" outlineLevel="0" collapsed="false">
      <c r="A3283" s="0" t="s">
        <v>7480</v>
      </c>
      <c r="B3283" s="0" t="s">
        <v>595</v>
      </c>
      <c r="C3283" s="1" t="n">
        <v>2020</v>
      </c>
      <c r="D3283" s="2" t="s">
        <v>7481</v>
      </c>
      <c r="E3283" s="2" t="s">
        <v>7482</v>
      </c>
    </row>
    <row r="3284" customFormat="false" ht="12.8" hidden="false" customHeight="false" outlineLevel="0" collapsed="false">
      <c r="A3284" s="0" t="s">
        <v>7483</v>
      </c>
      <c r="B3284" s="0" t="s">
        <v>7484</v>
      </c>
      <c r="C3284" s="1" t="n">
        <v>2020</v>
      </c>
      <c r="D3284" s="2" t="s">
        <v>7485</v>
      </c>
      <c r="E3284" s="2" t="s">
        <v>7051</v>
      </c>
    </row>
    <row r="3285" customFormat="false" ht="12.8" hidden="false" customHeight="false" outlineLevel="0" collapsed="false">
      <c r="A3285" s="0" t="s">
        <v>7486</v>
      </c>
      <c r="B3285" s="0" t="s">
        <v>7487</v>
      </c>
      <c r="C3285" s="1" t="n">
        <v>2020</v>
      </c>
      <c r="D3285" s="2" t="s">
        <v>7488</v>
      </c>
      <c r="E3285" s="2" t="s">
        <v>7285</v>
      </c>
    </row>
    <row r="3286" customFormat="false" ht="12.8" hidden="false" customHeight="false" outlineLevel="0" collapsed="false">
      <c r="A3286" s="0" t="s">
        <v>7489</v>
      </c>
      <c r="B3286" s="0" t="s">
        <v>3312</v>
      </c>
      <c r="C3286" s="1" t="n">
        <v>2020</v>
      </c>
      <c r="D3286" s="2" t="s">
        <v>7490</v>
      </c>
      <c r="E3286" s="2" t="s">
        <v>6650</v>
      </c>
    </row>
    <row r="3287" customFormat="false" ht="12.8" hidden="false" customHeight="false" outlineLevel="0" collapsed="false">
      <c r="A3287" s="0" t="s">
        <v>7491</v>
      </c>
      <c r="B3287" s="0" t="s">
        <v>991</v>
      </c>
      <c r="C3287" s="1" t="n">
        <v>2020</v>
      </c>
      <c r="D3287" s="2" t="s">
        <v>7492</v>
      </c>
      <c r="E3287" s="2" t="s">
        <v>6660</v>
      </c>
    </row>
    <row r="3288" customFormat="false" ht="12.8" hidden="false" customHeight="false" outlineLevel="0" collapsed="false">
      <c r="A3288" s="0" t="s">
        <v>7493</v>
      </c>
      <c r="B3288" s="0" t="s">
        <v>5148</v>
      </c>
      <c r="C3288" s="1" t="n">
        <v>2020</v>
      </c>
      <c r="D3288" s="2" t="s">
        <v>7494</v>
      </c>
      <c r="E3288" s="2" t="s">
        <v>6660</v>
      </c>
    </row>
    <row r="3289" customFormat="false" ht="12.8" hidden="false" customHeight="false" outlineLevel="0" collapsed="false">
      <c r="A3289" s="0" t="s">
        <v>7495</v>
      </c>
      <c r="B3289" s="0" t="s">
        <v>7496</v>
      </c>
      <c r="C3289" s="1" t="n">
        <v>2020</v>
      </c>
      <c r="D3289" s="2" t="s">
        <v>7497</v>
      </c>
      <c r="E3289" s="2" t="s">
        <v>6843</v>
      </c>
    </row>
    <row r="3290" customFormat="false" ht="12.8" hidden="false" customHeight="false" outlineLevel="0" collapsed="false">
      <c r="A3290" s="0" t="s">
        <v>7498</v>
      </c>
      <c r="B3290" s="0" t="s">
        <v>7499</v>
      </c>
      <c r="C3290" s="1" t="n">
        <v>2020</v>
      </c>
      <c r="D3290" s="2" t="s">
        <v>7500</v>
      </c>
      <c r="E3290" s="2" t="s">
        <v>6660</v>
      </c>
    </row>
    <row r="3291" customFormat="false" ht="12.8" hidden="false" customHeight="false" outlineLevel="0" collapsed="false">
      <c r="A3291" s="0" t="s">
        <v>7501</v>
      </c>
      <c r="B3291" s="0" t="s">
        <v>7502</v>
      </c>
      <c r="C3291" s="1" t="n">
        <v>2020</v>
      </c>
      <c r="D3291" s="2" t="s">
        <v>7503</v>
      </c>
      <c r="E3291" s="2" t="s">
        <v>7504</v>
      </c>
    </row>
    <row r="3292" customFormat="false" ht="12.8" hidden="false" customHeight="false" outlineLevel="0" collapsed="false">
      <c r="A3292" s="0" t="s">
        <v>7505</v>
      </c>
      <c r="B3292" s="0" t="s">
        <v>3793</v>
      </c>
      <c r="C3292" s="1" t="n">
        <v>2020</v>
      </c>
      <c r="D3292" s="2" t="s">
        <v>7506</v>
      </c>
      <c r="E3292" s="2" t="s">
        <v>6408</v>
      </c>
    </row>
    <row r="3293" customFormat="false" ht="12.8" hidden="false" customHeight="false" outlineLevel="0" collapsed="false">
      <c r="A3293" s="0" t="s">
        <v>6257</v>
      </c>
      <c r="B3293" s="0" t="s">
        <v>1557</v>
      </c>
      <c r="C3293" s="1" t="n">
        <v>2020</v>
      </c>
      <c r="D3293" s="2" t="s">
        <v>7507</v>
      </c>
      <c r="E3293" s="2" t="s">
        <v>6408</v>
      </c>
    </row>
    <row r="3294" customFormat="false" ht="12.8" hidden="false" customHeight="false" outlineLevel="0" collapsed="false">
      <c r="A3294" s="0" t="s">
        <v>6538</v>
      </c>
      <c r="B3294" s="0" t="s">
        <v>729</v>
      </c>
      <c r="C3294" s="1" t="n">
        <v>2020</v>
      </c>
      <c r="D3294" s="2" t="s">
        <v>7508</v>
      </c>
      <c r="E3294" s="2" t="s">
        <v>6408</v>
      </c>
    </row>
    <row r="3295" customFormat="false" ht="12.8" hidden="false" customHeight="false" outlineLevel="0" collapsed="false">
      <c r="A3295" s="0" t="s">
        <v>7509</v>
      </c>
      <c r="B3295" s="0" t="s">
        <v>7510</v>
      </c>
      <c r="C3295" s="1" t="n">
        <v>2020</v>
      </c>
      <c r="D3295" s="2" t="s">
        <v>7511</v>
      </c>
      <c r="E3295" s="2" t="s">
        <v>6408</v>
      </c>
    </row>
    <row r="3296" customFormat="false" ht="12.8" hidden="false" customHeight="false" outlineLevel="0" collapsed="false">
      <c r="A3296" s="0" t="s">
        <v>7512</v>
      </c>
      <c r="B3296" s="0" t="s">
        <v>7513</v>
      </c>
      <c r="C3296" s="1" t="n">
        <v>2020</v>
      </c>
      <c r="D3296" s="2" t="s">
        <v>7514</v>
      </c>
      <c r="E3296" s="2" t="s">
        <v>6674</v>
      </c>
    </row>
    <row r="3297" customFormat="false" ht="12.8" hidden="false" customHeight="false" outlineLevel="0" collapsed="false">
      <c r="A3297" s="0" t="s">
        <v>7515</v>
      </c>
      <c r="B3297" s="0" t="s">
        <v>3793</v>
      </c>
      <c r="C3297" s="1" t="n">
        <v>2020</v>
      </c>
      <c r="D3297" s="2" t="s">
        <v>7516</v>
      </c>
      <c r="E3297" s="2" t="s">
        <v>6408</v>
      </c>
    </row>
    <row r="3298" customFormat="false" ht="12.8" hidden="false" customHeight="false" outlineLevel="0" collapsed="false">
      <c r="A3298" s="0" t="s">
        <v>7517</v>
      </c>
      <c r="B3298" s="0" t="s">
        <v>7518</v>
      </c>
      <c r="C3298" s="1" t="n">
        <v>2020</v>
      </c>
      <c r="D3298" s="2" t="s">
        <v>7519</v>
      </c>
      <c r="E3298" s="2" t="s">
        <v>6674</v>
      </c>
    </row>
    <row r="3299" customFormat="false" ht="12.8" hidden="false" customHeight="false" outlineLevel="0" collapsed="false">
      <c r="A3299" s="0" t="s">
        <v>7520</v>
      </c>
      <c r="B3299" s="0" t="s">
        <v>2545</v>
      </c>
      <c r="C3299" s="1" t="n">
        <v>2020</v>
      </c>
      <c r="D3299" s="2" t="s">
        <v>7521</v>
      </c>
      <c r="E3299" s="2" t="s">
        <v>6408</v>
      </c>
    </row>
    <row r="3300" customFormat="false" ht="12.8" hidden="false" customHeight="false" outlineLevel="0" collapsed="false">
      <c r="A3300" s="0" t="s">
        <v>5679</v>
      </c>
      <c r="B3300" s="0" t="s">
        <v>7522</v>
      </c>
      <c r="C3300" s="1" t="n">
        <v>2020</v>
      </c>
      <c r="D3300" s="2" t="s">
        <v>7523</v>
      </c>
      <c r="E3300" s="2" t="s">
        <v>6408</v>
      </c>
    </row>
    <row r="3301" customFormat="false" ht="12.8" hidden="false" customHeight="false" outlineLevel="0" collapsed="false">
      <c r="A3301" s="0" t="s">
        <v>7524</v>
      </c>
      <c r="B3301" s="0" t="s">
        <v>7525</v>
      </c>
      <c r="C3301" s="1" t="n">
        <v>2020</v>
      </c>
      <c r="D3301" s="2" t="s">
        <v>7526</v>
      </c>
      <c r="E3301" s="2" t="s">
        <v>6408</v>
      </c>
    </row>
    <row r="3302" customFormat="false" ht="12.8" hidden="false" customHeight="false" outlineLevel="0" collapsed="false">
      <c r="A3302" s="0" t="s">
        <v>7527</v>
      </c>
      <c r="B3302" s="0" t="s">
        <v>1364</v>
      </c>
      <c r="C3302" s="1" t="n">
        <v>2020</v>
      </c>
      <c r="D3302" s="2" t="s">
        <v>7528</v>
      </c>
      <c r="E3302" s="2" t="s">
        <v>6408</v>
      </c>
    </row>
    <row r="3303" customFormat="false" ht="12.8" hidden="false" customHeight="false" outlineLevel="0" collapsed="false">
      <c r="A3303" s="0" t="s">
        <v>7529</v>
      </c>
      <c r="B3303" s="0" t="s">
        <v>2673</v>
      </c>
      <c r="C3303" s="1" t="n">
        <v>2020</v>
      </c>
      <c r="D3303" s="2" t="s">
        <v>7530</v>
      </c>
      <c r="E3303" s="2" t="s">
        <v>6408</v>
      </c>
    </row>
    <row r="3304" customFormat="false" ht="12.8" hidden="false" customHeight="false" outlineLevel="0" collapsed="false">
      <c r="A3304" s="0" t="s">
        <v>7531</v>
      </c>
      <c r="B3304" s="0" t="s">
        <v>3668</v>
      </c>
      <c r="C3304" s="1" t="n">
        <v>2020</v>
      </c>
      <c r="D3304" s="2" t="s">
        <v>7532</v>
      </c>
      <c r="E3304" s="2" t="s">
        <v>6408</v>
      </c>
    </row>
    <row r="3305" customFormat="false" ht="12.8" hidden="false" customHeight="false" outlineLevel="0" collapsed="false">
      <c r="A3305" s="0" t="s">
        <v>7533</v>
      </c>
      <c r="B3305" s="0" t="s">
        <v>7534</v>
      </c>
      <c r="C3305" s="1" t="n">
        <v>2020</v>
      </c>
      <c r="D3305" s="2" t="s">
        <v>7535</v>
      </c>
      <c r="E3305" s="2" t="s">
        <v>6408</v>
      </c>
    </row>
    <row r="3306" customFormat="false" ht="12.8" hidden="false" customHeight="false" outlineLevel="0" collapsed="false">
      <c r="A3306" s="0" t="s">
        <v>7536</v>
      </c>
      <c r="B3306" s="0" t="s">
        <v>893</v>
      </c>
      <c r="C3306" s="1" t="n">
        <v>2020</v>
      </c>
      <c r="D3306" s="2" t="s">
        <v>7537</v>
      </c>
      <c r="E3306" s="2" t="s">
        <v>6408</v>
      </c>
    </row>
    <row r="3307" customFormat="false" ht="12.8" hidden="false" customHeight="false" outlineLevel="0" collapsed="false">
      <c r="A3307" s="0" t="s">
        <v>7538</v>
      </c>
      <c r="B3307" s="0" t="s">
        <v>4153</v>
      </c>
      <c r="C3307" s="1" t="n">
        <v>2020</v>
      </c>
      <c r="D3307" s="2" t="s">
        <v>7539</v>
      </c>
      <c r="E3307" s="2" t="s">
        <v>6408</v>
      </c>
    </row>
    <row r="3308" customFormat="false" ht="12.8" hidden="false" customHeight="false" outlineLevel="0" collapsed="false">
      <c r="A3308" s="0" t="s">
        <v>5467</v>
      </c>
      <c r="B3308" s="0" t="s">
        <v>7540</v>
      </c>
      <c r="C3308" s="1" t="n">
        <v>2020</v>
      </c>
      <c r="D3308" s="2" t="s">
        <v>7541</v>
      </c>
      <c r="E3308" s="2" t="s">
        <v>6408</v>
      </c>
    </row>
    <row r="3309" customFormat="false" ht="12.8" hidden="false" customHeight="false" outlineLevel="0" collapsed="false">
      <c r="A3309" s="0" t="s">
        <v>7542</v>
      </c>
      <c r="B3309" s="0" t="s">
        <v>1083</v>
      </c>
      <c r="C3309" s="1" t="n">
        <v>2020</v>
      </c>
      <c r="D3309" s="2" t="s">
        <v>7543</v>
      </c>
      <c r="E3309" s="2" t="s">
        <v>6408</v>
      </c>
    </row>
    <row r="3310" customFormat="false" ht="12.8" hidden="false" customHeight="false" outlineLevel="0" collapsed="false">
      <c r="A3310" s="0" t="s">
        <v>7544</v>
      </c>
      <c r="B3310" s="0" t="s">
        <v>2494</v>
      </c>
      <c r="C3310" s="1" t="n">
        <v>2020</v>
      </c>
      <c r="D3310" s="2" t="s">
        <v>7545</v>
      </c>
      <c r="E3310" s="2" t="s">
        <v>6674</v>
      </c>
    </row>
    <row r="3311" customFormat="false" ht="12.8" hidden="false" customHeight="false" outlineLevel="0" collapsed="false">
      <c r="A3311" s="0" t="s">
        <v>7546</v>
      </c>
      <c r="B3311" s="0" t="s">
        <v>7547</v>
      </c>
      <c r="C3311" s="1" t="n">
        <v>2020</v>
      </c>
      <c r="D3311" s="2" t="s">
        <v>7548</v>
      </c>
      <c r="E3311" s="2" t="s">
        <v>6408</v>
      </c>
    </row>
    <row r="3312" customFormat="false" ht="12.8" hidden="false" customHeight="false" outlineLevel="0" collapsed="false">
      <c r="A3312" s="0" t="s">
        <v>7549</v>
      </c>
      <c r="B3312" s="0" t="s">
        <v>7550</v>
      </c>
      <c r="C3312" s="1" t="n">
        <v>2020</v>
      </c>
      <c r="D3312" s="2" t="s">
        <v>7551</v>
      </c>
      <c r="E3312" s="2" t="s">
        <v>6408</v>
      </c>
    </row>
    <row r="3313" customFormat="false" ht="12.8" hidden="false" customHeight="false" outlineLevel="0" collapsed="false">
      <c r="A3313" s="0" t="s">
        <v>7083</v>
      </c>
      <c r="B3313" s="0" t="s">
        <v>7552</v>
      </c>
      <c r="C3313" s="1" t="n">
        <v>2020</v>
      </c>
      <c r="D3313" s="2" t="s">
        <v>7553</v>
      </c>
      <c r="E3313" s="2" t="s">
        <v>6408</v>
      </c>
    </row>
    <row r="3314" customFormat="false" ht="12.8" hidden="false" customHeight="false" outlineLevel="0" collapsed="false">
      <c r="A3314" s="0" t="s">
        <v>7554</v>
      </c>
      <c r="B3314" s="0" t="s">
        <v>7555</v>
      </c>
      <c r="C3314" s="1" t="n">
        <v>2020</v>
      </c>
      <c r="D3314" s="2" t="s">
        <v>7556</v>
      </c>
      <c r="E3314" s="2" t="s">
        <v>6408</v>
      </c>
    </row>
    <row r="3315" customFormat="false" ht="12.8" hidden="false" customHeight="false" outlineLevel="0" collapsed="false">
      <c r="A3315" s="0" t="s">
        <v>7557</v>
      </c>
      <c r="B3315" s="0" t="s">
        <v>1324</v>
      </c>
      <c r="C3315" s="1" t="n">
        <v>2020</v>
      </c>
      <c r="D3315" s="2" t="s">
        <v>7558</v>
      </c>
      <c r="E3315" s="2" t="s">
        <v>6408</v>
      </c>
    </row>
    <row r="3316" customFormat="false" ht="12.8" hidden="false" customHeight="false" outlineLevel="0" collapsed="false">
      <c r="A3316" s="0" t="s">
        <v>7559</v>
      </c>
      <c r="B3316" s="0" t="s">
        <v>7560</v>
      </c>
      <c r="C3316" s="1" t="n">
        <v>2020</v>
      </c>
      <c r="D3316" s="2" t="s">
        <v>7561</v>
      </c>
      <c r="E3316" s="2" t="s">
        <v>7562</v>
      </c>
    </row>
    <row r="3317" customFormat="false" ht="12.8" hidden="false" customHeight="false" outlineLevel="0" collapsed="false">
      <c r="A3317" s="0" t="s">
        <v>7563</v>
      </c>
      <c r="B3317" s="0" t="s">
        <v>4467</v>
      </c>
      <c r="C3317" s="1" t="n">
        <v>2020</v>
      </c>
      <c r="D3317" s="2" t="s">
        <v>7564</v>
      </c>
      <c r="E3317" s="2" t="s">
        <v>6879</v>
      </c>
    </row>
    <row r="3318" customFormat="false" ht="12.8" hidden="false" customHeight="false" outlineLevel="0" collapsed="false">
      <c r="A3318" s="0" t="s">
        <v>7565</v>
      </c>
      <c r="B3318" s="0" t="s">
        <v>7566</v>
      </c>
      <c r="C3318" s="1" t="n">
        <v>2020</v>
      </c>
      <c r="D3318" s="2" t="s">
        <v>7567</v>
      </c>
      <c r="E3318" s="2" t="s">
        <v>7568</v>
      </c>
    </row>
    <row r="3319" customFormat="false" ht="12.8" hidden="false" customHeight="false" outlineLevel="0" collapsed="false">
      <c r="A3319" s="0" t="s">
        <v>7569</v>
      </c>
      <c r="B3319" s="0" t="s">
        <v>7570</v>
      </c>
      <c r="C3319" s="1" t="n">
        <v>2020</v>
      </c>
      <c r="D3319" s="2" t="s">
        <v>7571</v>
      </c>
      <c r="E3319" s="2" t="s">
        <v>6682</v>
      </c>
    </row>
    <row r="3320" customFormat="false" ht="12.8" hidden="false" customHeight="false" outlineLevel="0" collapsed="false">
      <c r="A3320" s="0" t="s">
        <v>7572</v>
      </c>
      <c r="B3320" s="0" t="s">
        <v>7573</v>
      </c>
      <c r="C3320" s="1" t="n">
        <v>2020</v>
      </c>
      <c r="D3320" s="2" t="s">
        <v>7574</v>
      </c>
      <c r="E3320" s="2" t="s">
        <v>6682</v>
      </c>
    </row>
    <row r="3321" customFormat="false" ht="12.8" hidden="false" customHeight="false" outlineLevel="0" collapsed="false">
      <c r="A3321" s="0" t="s">
        <v>7575</v>
      </c>
      <c r="B3321" s="0" t="s">
        <v>7576</v>
      </c>
      <c r="C3321" s="1" t="n">
        <v>2020</v>
      </c>
      <c r="D3321" s="2" t="s">
        <v>7577</v>
      </c>
      <c r="E3321" s="2" t="s">
        <v>6682</v>
      </c>
    </row>
    <row r="3322" customFormat="false" ht="12.8" hidden="false" customHeight="false" outlineLevel="0" collapsed="false">
      <c r="A3322" s="0" t="s">
        <v>7578</v>
      </c>
      <c r="B3322" s="0" t="s">
        <v>5601</v>
      </c>
      <c r="C3322" s="1" t="n">
        <v>2020</v>
      </c>
      <c r="D3322" s="2" t="s">
        <v>7579</v>
      </c>
      <c r="E3322" s="2" t="s">
        <v>6682</v>
      </c>
    </row>
    <row r="3323" customFormat="false" ht="12.8" hidden="false" customHeight="false" outlineLevel="0" collapsed="false">
      <c r="A3323" s="0" t="s">
        <v>7580</v>
      </c>
      <c r="B3323" s="0" t="s">
        <v>7581</v>
      </c>
      <c r="C3323" s="1" t="n">
        <v>2021</v>
      </c>
      <c r="D3323" s="2" t="s">
        <v>7582</v>
      </c>
      <c r="E3323" s="2" t="s">
        <v>7583</v>
      </c>
    </row>
    <row r="3324" customFormat="false" ht="12.8" hidden="false" customHeight="false" outlineLevel="0" collapsed="false">
      <c r="A3324" s="0" t="s">
        <v>7584</v>
      </c>
      <c r="B3324" s="0" t="s">
        <v>5395</v>
      </c>
      <c r="C3324" s="1" t="n">
        <v>2021</v>
      </c>
      <c r="D3324" s="2" t="s">
        <v>7585</v>
      </c>
      <c r="E3324" s="2" t="s">
        <v>7586</v>
      </c>
    </row>
    <row r="3325" customFormat="false" ht="12.8" hidden="false" customHeight="false" outlineLevel="0" collapsed="false">
      <c r="A3325" s="0" t="s">
        <v>7587</v>
      </c>
      <c r="B3325" s="0" t="s">
        <v>7588</v>
      </c>
      <c r="C3325" s="1" t="n">
        <v>2021</v>
      </c>
      <c r="D3325" s="2" t="s">
        <v>7589</v>
      </c>
      <c r="E3325" s="2" t="s">
        <v>7337</v>
      </c>
    </row>
    <row r="3326" customFormat="false" ht="12.8" hidden="false" customHeight="false" outlineLevel="0" collapsed="false">
      <c r="A3326" s="0" t="s">
        <v>7590</v>
      </c>
      <c r="B3326" s="0" t="s">
        <v>7591</v>
      </c>
      <c r="C3326" s="1" t="n">
        <v>2021</v>
      </c>
      <c r="D3326" s="2" t="s">
        <v>7592</v>
      </c>
      <c r="E3326" s="2" t="s">
        <v>7326</v>
      </c>
    </row>
    <row r="3327" customFormat="false" ht="12.8" hidden="false" customHeight="false" outlineLevel="0" collapsed="false">
      <c r="A3327" s="0" t="s">
        <v>7593</v>
      </c>
      <c r="B3327" s="0" t="s">
        <v>4113</v>
      </c>
      <c r="C3327" s="1" t="n">
        <v>2021</v>
      </c>
      <c r="D3327" s="2" t="s">
        <v>7594</v>
      </c>
      <c r="E3327" s="2" t="s">
        <v>6795</v>
      </c>
    </row>
    <row r="3328" customFormat="false" ht="12.8" hidden="false" customHeight="false" outlineLevel="0" collapsed="false">
      <c r="A3328" s="0" t="s">
        <v>7595</v>
      </c>
      <c r="B3328" s="0" t="s">
        <v>7596</v>
      </c>
      <c r="C3328" s="1" t="n">
        <v>2021</v>
      </c>
      <c r="D3328" s="2" t="s">
        <v>7597</v>
      </c>
      <c r="E3328" s="2" t="s">
        <v>6739</v>
      </c>
    </row>
    <row r="3329" customFormat="false" ht="12.8" hidden="false" customHeight="false" outlineLevel="0" collapsed="false">
      <c r="A3329" s="0" t="s">
        <v>7598</v>
      </c>
      <c r="B3329" s="0" t="s">
        <v>7599</v>
      </c>
      <c r="C3329" s="1" t="n">
        <v>2021</v>
      </c>
      <c r="D3329" s="2" t="s">
        <v>7600</v>
      </c>
      <c r="E3329" s="2" t="s">
        <v>7601</v>
      </c>
    </row>
    <row r="3330" customFormat="false" ht="12.8" hidden="false" customHeight="false" outlineLevel="0" collapsed="false">
      <c r="A3330" s="0" t="s">
        <v>7602</v>
      </c>
      <c r="B3330" s="0" t="s">
        <v>7603</v>
      </c>
      <c r="C3330" s="1" t="n">
        <v>2021</v>
      </c>
      <c r="D3330" s="2" t="s">
        <v>7604</v>
      </c>
      <c r="E3330" s="2" t="s">
        <v>6670</v>
      </c>
    </row>
    <row r="3331" customFormat="false" ht="12.8" hidden="false" customHeight="false" outlineLevel="0" collapsed="false">
      <c r="A3331" s="0" t="s">
        <v>7605</v>
      </c>
      <c r="B3331" s="0" t="s">
        <v>7606</v>
      </c>
      <c r="C3331" s="1" t="n">
        <v>2021</v>
      </c>
      <c r="D3331" s="2" t="s">
        <v>7607</v>
      </c>
      <c r="E3331" s="2" t="s">
        <v>6984</v>
      </c>
    </row>
    <row r="3332" customFormat="false" ht="12.8" hidden="false" customHeight="false" outlineLevel="0" collapsed="false">
      <c r="A3332" s="0" t="s">
        <v>7608</v>
      </c>
      <c r="B3332" s="0" t="s">
        <v>5168</v>
      </c>
      <c r="C3332" s="1" t="n">
        <v>2021</v>
      </c>
      <c r="D3332" s="2" t="s">
        <v>7609</v>
      </c>
      <c r="E3332" s="2" t="s">
        <v>6883</v>
      </c>
    </row>
    <row r="3333" customFormat="false" ht="12.8" hidden="false" customHeight="false" outlineLevel="0" collapsed="false">
      <c r="A3333" s="0" t="s">
        <v>7610</v>
      </c>
      <c r="B3333" s="0" t="s">
        <v>6145</v>
      </c>
      <c r="C3333" s="1" t="n">
        <v>2021</v>
      </c>
      <c r="D3333" s="2" t="s">
        <v>7611</v>
      </c>
      <c r="E3333" s="2" t="s">
        <v>6883</v>
      </c>
    </row>
    <row r="3334" customFormat="false" ht="12.8" hidden="false" customHeight="false" outlineLevel="0" collapsed="false">
      <c r="A3334" s="0" t="s">
        <v>7612</v>
      </c>
      <c r="B3334" s="0" t="s">
        <v>123</v>
      </c>
      <c r="C3334" s="1" t="n">
        <v>2021</v>
      </c>
      <c r="D3334" s="2" t="s">
        <v>7613</v>
      </c>
      <c r="E3334" s="2" t="s">
        <v>7356</v>
      </c>
    </row>
    <row r="3335" customFormat="false" ht="12.8" hidden="false" customHeight="false" outlineLevel="0" collapsed="false">
      <c r="A3335" s="0" t="s">
        <v>7614</v>
      </c>
      <c r="B3335" s="0" t="s">
        <v>7615</v>
      </c>
      <c r="C3335" s="1" t="n">
        <v>2021</v>
      </c>
      <c r="D3335" s="2" t="s">
        <v>7616</v>
      </c>
      <c r="E3335" s="2" t="s">
        <v>6666</v>
      </c>
    </row>
    <row r="3336" customFormat="false" ht="12.8" hidden="false" customHeight="false" outlineLevel="0" collapsed="false">
      <c r="A3336" s="0" t="s">
        <v>7617</v>
      </c>
      <c r="B3336" s="0" t="s">
        <v>7618</v>
      </c>
      <c r="C3336" s="1" t="n">
        <v>2021</v>
      </c>
      <c r="D3336" s="2" t="s">
        <v>7619</v>
      </c>
      <c r="E3336" s="2" t="s">
        <v>6666</v>
      </c>
    </row>
    <row r="3337" customFormat="false" ht="12.8" hidden="false" customHeight="false" outlineLevel="0" collapsed="false">
      <c r="A3337" s="0" t="s">
        <v>7620</v>
      </c>
      <c r="B3337" s="0" t="s">
        <v>7621</v>
      </c>
      <c r="C3337" s="1" t="n">
        <v>2021</v>
      </c>
      <c r="D3337" s="2" t="s">
        <v>7622</v>
      </c>
      <c r="E3337" s="2" t="s">
        <v>6984</v>
      </c>
    </row>
    <row r="3338" customFormat="false" ht="12.8" hidden="false" customHeight="false" outlineLevel="0" collapsed="false">
      <c r="A3338" s="0" t="s">
        <v>6139</v>
      </c>
      <c r="B3338" s="0" t="s">
        <v>7623</v>
      </c>
      <c r="C3338" s="1" t="n">
        <v>2021</v>
      </c>
      <c r="D3338" s="2" t="s">
        <v>7624</v>
      </c>
      <c r="E3338" s="2" t="s">
        <v>6666</v>
      </c>
    </row>
    <row r="3339" customFormat="false" ht="12.8" hidden="false" customHeight="false" outlineLevel="0" collapsed="false">
      <c r="A3339" s="0" t="s">
        <v>7625</v>
      </c>
      <c r="B3339" s="0" t="s">
        <v>7626</v>
      </c>
      <c r="C3339" s="1" t="n">
        <v>2021</v>
      </c>
      <c r="D3339" s="2" t="s">
        <v>7627</v>
      </c>
      <c r="E3339" s="2" t="s">
        <v>7059</v>
      </c>
    </row>
    <row r="3340" customFormat="false" ht="12.8" hidden="false" customHeight="false" outlineLevel="0" collapsed="false">
      <c r="A3340" s="0" t="s">
        <v>7628</v>
      </c>
      <c r="B3340" s="0" t="s">
        <v>2372</v>
      </c>
      <c r="C3340" s="1" t="n">
        <v>2021</v>
      </c>
      <c r="D3340" s="2" t="s">
        <v>7629</v>
      </c>
      <c r="E3340" s="2" t="s">
        <v>6836</v>
      </c>
    </row>
    <row r="3341" customFormat="false" ht="12.8" hidden="false" customHeight="false" outlineLevel="0" collapsed="false">
      <c r="A3341" s="0" t="s">
        <v>7630</v>
      </c>
      <c r="B3341" s="0" t="s">
        <v>6027</v>
      </c>
      <c r="C3341" s="1" t="n">
        <v>2021</v>
      </c>
      <c r="D3341" s="2" t="s">
        <v>7631</v>
      </c>
      <c r="E3341" s="2" t="s">
        <v>6836</v>
      </c>
    </row>
    <row r="3342" customFormat="false" ht="12.8" hidden="false" customHeight="false" outlineLevel="0" collapsed="false">
      <c r="A3342" s="0" t="s">
        <v>7632</v>
      </c>
      <c r="B3342" s="0" t="s">
        <v>7633</v>
      </c>
      <c r="C3342" s="1" t="n">
        <v>2021</v>
      </c>
      <c r="D3342" s="2" t="s">
        <v>7634</v>
      </c>
      <c r="E3342" s="2" t="s">
        <v>7635</v>
      </c>
    </row>
    <row r="3343" customFormat="false" ht="12.8" hidden="false" customHeight="false" outlineLevel="0" collapsed="false">
      <c r="A3343" s="0" t="s">
        <v>7636</v>
      </c>
      <c r="B3343" s="0" t="s">
        <v>3590</v>
      </c>
      <c r="C3343" s="1" t="n">
        <v>2021</v>
      </c>
      <c r="D3343" s="2" t="s">
        <v>7637</v>
      </c>
      <c r="E3343" s="2" t="s">
        <v>6939</v>
      </c>
    </row>
    <row r="3344" customFormat="false" ht="12.8" hidden="false" customHeight="false" outlineLevel="0" collapsed="false">
      <c r="A3344" s="0" t="s">
        <v>7638</v>
      </c>
      <c r="B3344" s="0" t="s">
        <v>7639</v>
      </c>
      <c r="C3344" s="1" t="n">
        <v>2021</v>
      </c>
      <c r="D3344" s="2" t="s">
        <v>7640</v>
      </c>
      <c r="E3344" s="2" t="s">
        <v>6717</v>
      </c>
    </row>
    <row r="3345" customFormat="false" ht="12.8" hidden="false" customHeight="false" outlineLevel="0" collapsed="false">
      <c r="A3345" s="0" t="s">
        <v>7641</v>
      </c>
      <c r="B3345" s="0" t="s">
        <v>7642</v>
      </c>
      <c r="C3345" s="1" t="n">
        <v>2021</v>
      </c>
      <c r="D3345" s="2" t="s">
        <v>7643</v>
      </c>
      <c r="E3345" s="2" t="s">
        <v>7644</v>
      </c>
    </row>
    <row r="3346" customFormat="false" ht="12.8" hidden="false" customHeight="false" outlineLevel="0" collapsed="false">
      <c r="A3346" s="0" t="s">
        <v>7645</v>
      </c>
      <c r="B3346" s="0" t="s">
        <v>2514</v>
      </c>
      <c r="C3346" s="1" t="n">
        <v>2021</v>
      </c>
      <c r="D3346" s="2" t="s">
        <v>7646</v>
      </c>
      <c r="E3346" s="2" t="s">
        <v>6742</v>
      </c>
    </row>
    <row r="3347" customFormat="false" ht="12.8" hidden="false" customHeight="false" outlineLevel="0" collapsed="false">
      <c r="A3347" s="0" t="s">
        <v>7647</v>
      </c>
      <c r="B3347" s="0" t="s">
        <v>7648</v>
      </c>
      <c r="C3347" s="1" t="n">
        <v>2021</v>
      </c>
      <c r="D3347" s="2" t="s">
        <v>7649</v>
      </c>
      <c r="E3347" s="2" t="s">
        <v>7101</v>
      </c>
    </row>
    <row r="3348" customFormat="false" ht="12.8" hidden="false" customHeight="false" outlineLevel="0" collapsed="false">
      <c r="A3348" s="0" t="s">
        <v>7650</v>
      </c>
      <c r="B3348" s="0" t="s">
        <v>1760</v>
      </c>
      <c r="C3348" s="1" t="n">
        <v>2021</v>
      </c>
      <c r="D3348" s="2" t="s">
        <v>7651</v>
      </c>
      <c r="E3348" s="2" t="s">
        <v>6717</v>
      </c>
    </row>
    <row r="3349" customFormat="false" ht="12.8" hidden="false" customHeight="false" outlineLevel="0" collapsed="false">
      <c r="A3349" s="0" t="s">
        <v>6210</v>
      </c>
      <c r="B3349" s="0" t="s">
        <v>4982</v>
      </c>
      <c r="C3349" s="1" t="n">
        <v>2021</v>
      </c>
      <c r="D3349" s="2" t="s">
        <v>7652</v>
      </c>
      <c r="E3349" s="2" t="s">
        <v>6717</v>
      </c>
    </row>
    <row r="3350" customFormat="false" ht="12.8" hidden="false" customHeight="false" outlineLevel="0" collapsed="false">
      <c r="A3350" s="0" t="s">
        <v>7653</v>
      </c>
      <c r="B3350" s="0" t="s">
        <v>255</v>
      </c>
      <c r="C3350" s="1" t="n">
        <v>2021</v>
      </c>
      <c r="D3350" s="2" t="s">
        <v>7654</v>
      </c>
      <c r="E3350" s="2" t="s">
        <v>6763</v>
      </c>
    </row>
    <row r="3351" customFormat="false" ht="12.8" hidden="false" customHeight="false" outlineLevel="0" collapsed="false">
      <c r="A3351" s="0" t="s">
        <v>7655</v>
      </c>
      <c r="B3351" s="0" t="s">
        <v>4234</v>
      </c>
      <c r="C3351" s="1" t="n">
        <v>2021</v>
      </c>
      <c r="D3351" s="2" t="s">
        <v>7656</v>
      </c>
      <c r="E3351" s="2" t="s">
        <v>7189</v>
      </c>
    </row>
    <row r="3352" customFormat="false" ht="12.8" hidden="false" customHeight="false" outlineLevel="0" collapsed="false">
      <c r="A3352" s="0" t="s">
        <v>7657</v>
      </c>
      <c r="B3352" s="0" t="s">
        <v>13</v>
      </c>
      <c r="C3352" s="1" t="n">
        <v>2021</v>
      </c>
      <c r="D3352" s="2" t="s">
        <v>7658</v>
      </c>
      <c r="E3352" s="2" t="s">
        <v>6717</v>
      </c>
    </row>
    <row r="3353" customFormat="false" ht="12.8" hidden="false" customHeight="false" outlineLevel="0" collapsed="false">
      <c r="A3353" s="0" t="s">
        <v>7659</v>
      </c>
      <c r="B3353" s="0" t="s">
        <v>7660</v>
      </c>
      <c r="C3353" s="1" t="n">
        <v>2021</v>
      </c>
      <c r="D3353" s="2" t="s">
        <v>7661</v>
      </c>
      <c r="E3353" s="2" t="s">
        <v>6945</v>
      </c>
    </row>
    <row r="3354" customFormat="false" ht="12.8" hidden="false" customHeight="false" outlineLevel="0" collapsed="false">
      <c r="A3354" s="0" t="s">
        <v>7662</v>
      </c>
      <c r="B3354" s="0" t="s">
        <v>7663</v>
      </c>
      <c r="C3354" s="1" t="n">
        <v>2021</v>
      </c>
      <c r="D3354" s="2" t="s">
        <v>7664</v>
      </c>
      <c r="E3354" s="2" t="s">
        <v>6945</v>
      </c>
    </row>
    <row r="3355" customFormat="false" ht="12.8" hidden="false" customHeight="false" outlineLevel="0" collapsed="false">
      <c r="A3355" s="0" t="s">
        <v>7665</v>
      </c>
      <c r="B3355" s="0" t="s">
        <v>4334</v>
      </c>
      <c r="C3355" s="1" t="n">
        <v>2021</v>
      </c>
      <c r="D3355" s="2" t="s">
        <v>7666</v>
      </c>
      <c r="E3355" s="2" t="s">
        <v>7667</v>
      </c>
    </row>
    <row r="3356" customFormat="false" ht="12.8" hidden="false" customHeight="false" outlineLevel="0" collapsed="false">
      <c r="A3356" s="0" t="s">
        <v>7668</v>
      </c>
      <c r="B3356" s="0" t="s">
        <v>7669</v>
      </c>
      <c r="C3356" s="1" t="n">
        <v>2021</v>
      </c>
      <c r="D3356" s="2" t="s">
        <v>7670</v>
      </c>
      <c r="E3356" s="2" t="s">
        <v>6763</v>
      </c>
    </row>
    <row r="3357" customFormat="false" ht="12.8" hidden="false" customHeight="false" outlineLevel="0" collapsed="false">
      <c r="A3357" s="0" t="s">
        <v>7671</v>
      </c>
      <c r="B3357" s="0" t="s">
        <v>6621</v>
      </c>
      <c r="C3357" s="1" t="n">
        <v>2021</v>
      </c>
      <c r="D3357" s="2" t="s">
        <v>7672</v>
      </c>
      <c r="E3357" s="2" t="s">
        <v>6742</v>
      </c>
    </row>
    <row r="3358" customFormat="false" ht="12.8" hidden="false" customHeight="false" outlineLevel="0" collapsed="false">
      <c r="A3358" s="0" t="s">
        <v>7673</v>
      </c>
      <c r="B3358" s="0" t="s">
        <v>7674</v>
      </c>
      <c r="C3358" s="1" t="n">
        <v>2021</v>
      </c>
      <c r="D3358" s="2" t="s">
        <v>7675</v>
      </c>
      <c r="E3358" s="2" t="s">
        <v>6742</v>
      </c>
    </row>
    <row r="3359" customFormat="false" ht="12.8" hidden="false" customHeight="false" outlineLevel="0" collapsed="false">
      <c r="A3359" s="0" t="s">
        <v>7676</v>
      </c>
      <c r="B3359" s="0" t="s">
        <v>2556</v>
      </c>
      <c r="C3359" s="1" t="n">
        <v>2021</v>
      </c>
      <c r="D3359" s="2" t="s">
        <v>7677</v>
      </c>
      <c r="E3359" s="2" t="s">
        <v>6717</v>
      </c>
    </row>
    <row r="3360" customFormat="false" ht="12.8" hidden="false" customHeight="false" outlineLevel="0" collapsed="false">
      <c r="A3360" s="0" t="s">
        <v>7678</v>
      </c>
      <c r="B3360" s="0" t="s">
        <v>6222</v>
      </c>
      <c r="C3360" s="1" t="n">
        <v>2021</v>
      </c>
      <c r="D3360" s="2" t="s">
        <v>7679</v>
      </c>
      <c r="E3360" s="2" t="s">
        <v>6689</v>
      </c>
    </row>
    <row r="3361" customFormat="false" ht="12.8" hidden="false" customHeight="false" outlineLevel="0" collapsed="false">
      <c r="A3361" s="0" t="s">
        <v>7680</v>
      </c>
      <c r="B3361" s="0" t="s">
        <v>7681</v>
      </c>
      <c r="C3361" s="1" t="n">
        <v>2021</v>
      </c>
      <c r="D3361" s="2" t="s">
        <v>7682</v>
      </c>
      <c r="E3361" s="2" t="s">
        <v>6763</v>
      </c>
    </row>
    <row r="3362" customFormat="false" ht="12.8" hidden="false" customHeight="false" outlineLevel="0" collapsed="false">
      <c r="A3362" s="0" t="s">
        <v>7683</v>
      </c>
      <c r="B3362" s="0" t="s">
        <v>7684</v>
      </c>
      <c r="C3362" s="1" t="n">
        <v>2021</v>
      </c>
      <c r="D3362" s="2" t="s">
        <v>7685</v>
      </c>
      <c r="E3362" s="2" t="s">
        <v>7006</v>
      </c>
    </row>
    <row r="3363" customFormat="false" ht="12.8" hidden="false" customHeight="false" outlineLevel="0" collapsed="false">
      <c r="A3363" s="0" t="s">
        <v>7686</v>
      </c>
      <c r="B3363" s="0" t="s">
        <v>7687</v>
      </c>
      <c r="C3363" s="1" t="n">
        <v>2021</v>
      </c>
      <c r="D3363" s="2" t="s">
        <v>7688</v>
      </c>
      <c r="E3363" s="2" t="s">
        <v>6717</v>
      </c>
    </row>
    <row r="3364" customFormat="false" ht="12.8" hidden="false" customHeight="false" outlineLevel="0" collapsed="false">
      <c r="A3364" s="0" t="s">
        <v>7689</v>
      </c>
      <c r="B3364" s="0" t="s">
        <v>343</v>
      </c>
      <c r="C3364" s="1" t="n">
        <v>2021</v>
      </c>
      <c r="D3364" s="2" t="s">
        <v>7690</v>
      </c>
      <c r="E3364" s="2" t="s">
        <v>6742</v>
      </c>
    </row>
    <row r="3365" customFormat="false" ht="12.8" hidden="false" customHeight="false" outlineLevel="0" collapsed="false">
      <c r="A3365" s="0" t="s">
        <v>7691</v>
      </c>
      <c r="B3365" s="0" t="s">
        <v>7692</v>
      </c>
      <c r="C3365" s="1" t="n">
        <v>2021</v>
      </c>
      <c r="D3365" s="2" t="s">
        <v>7693</v>
      </c>
      <c r="E3365" s="2" t="s">
        <v>7403</v>
      </c>
    </row>
    <row r="3366" customFormat="false" ht="12.8" hidden="false" customHeight="false" outlineLevel="0" collapsed="false">
      <c r="A3366" s="0" t="s">
        <v>7694</v>
      </c>
      <c r="B3366" s="0" t="s">
        <v>5837</v>
      </c>
      <c r="C3366" s="1" t="n">
        <v>2021</v>
      </c>
      <c r="D3366" s="2" t="s">
        <v>7695</v>
      </c>
      <c r="E3366" s="2" t="s">
        <v>7006</v>
      </c>
    </row>
    <row r="3367" customFormat="false" ht="12.8" hidden="false" customHeight="false" outlineLevel="0" collapsed="false">
      <c r="A3367" s="0" t="s">
        <v>7696</v>
      </c>
      <c r="B3367" s="0" t="s">
        <v>3607</v>
      </c>
      <c r="C3367" s="1" t="n">
        <v>2021</v>
      </c>
      <c r="D3367" s="2" t="s">
        <v>7697</v>
      </c>
      <c r="E3367" s="2" t="s">
        <v>6692</v>
      </c>
    </row>
    <row r="3368" customFormat="false" ht="12.8" hidden="false" customHeight="false" outlineLevel="0" collapsed="false">
      <c r="A3368" s="0" t="s">
        <v>7698</v>
      </c>
      <c r="B3368" s="0" t="s">
        <v>5053</v>
      </c>
      <c r="C3368" s="1" t="n">
        <v>2021</v>
      </c>
      <c r="D3368" s="2" t="s">
        <v>7699</v>
      </c>
      <c r="E3368" s="2" t="s">
        <v>6692</v>
      </c>
    </row>
    <row r="3369" customFormat="false" ht="12.8" hidden="false" customHeight="false" outlineLevel="0" collapsed="false">
      <c r="A3369" s="0" t="s">
        <v>7700</v>
      </c>
      <c r="B3369" s="0" t="s">
        <v>276</v>
      </c>
      <c r="C3369" s="1" t="n">
        <v>2021</v>
      </c>
      <c r="D3369" s="2" t="s">
        <v>7701</v>
      </c>
      <c r="E3369" s="2" t="s">
        <v>6692</v>
      </c>
    </row>
    <row r="3370" customFormat="false" ht="12.8" hidden="false" customHeight="false" outlineLevel="0" collapsed="false">
      <c r="A3370" s="0" t="s">
        <v>7702</v>
      </c>
      <c r="B3370" s="0" t="s">
        <v>276</v>
      </c>
      <c r="C3370" s="1" t="n">
        <v>2021</v>
      </c>
      <c r="D3370" s="2" t="s">
        <v>7703</v>
      </c>
      <c r="E3370" s="2" t="s">
        <v>6692</v>
      </c>
    </row>
    <row r="3371" customFormat="false" ht="12.8" hidden="false" customHeight="false" outlineLevel="0" collapsed="false">
      <c r="A3371" s="0" t="s">
        <v>7704</v>
      </c>
      <c r="B3371" s="0" t="s">
        <v>2350</v>
      </c>
      <c r="C3371" s="1" t="n">
        <v>2021</v>
      </c>
      <c r="D3371" s="2" t="s">
        <v>7705</v>
      </c>
      <c r="E3371" s="2" t="s">
        <v>6692</v>
      </c>
    </row>
    <row r="3372" customFormat="false" ht="12.8" hidden="false" customHeight="false" outlineLevel="0" collapsed="false">
      <c r="A3372" s="0" t="s">
        <v>7273</v>
      </c>
      <c r="B3372" s="0" t="s">
        <v>7706</v>
      </c>
      <c r="C3372" s="1" t="n">
        <v>2021</v>
      </c>
      <c r="D3372" s="2" t="s">
        <v>7707</v>
      </c>
      <c r="E3372" s="2" t="s">
        <v>6692</v>
      </c>
    </row>
    <row r="3373" customFormat="false" ht="12.8" hidden="false" customHeight="false" outlineLevel="0" collapsed="false">
      <c r="A3373" s="0" t="s">
        <v>7708</v>
      </c>
      <c r="B3373" s="0" t="s">
        <v>999</v>
      </c>
      <c r="C3373" s="1" t="n">
        <v>2021</v>
      </c>
      <c r="D3373" s="2" t="s">
        <v>7709</v>
      </c>
      <c r="E3373" s="2" t="s">
        <v>6692</v>
      </c>
    </row>
    <row r="3374" customFormat="false" ht="12.8" hidden="false" customHeight="false" outlineLevel="0" collapsed="false">
      <c r="A3374" s="0" t="s">
        <v>5365</v>
      </c>
      <c r="B3374" s="0" t="s">
        <v>4573</v>
      </c>
      <c r="C3374" s="1" t="n">
        <v>2021</v>
      </c>
      <c r="D3374" s="2" t="s">
        <v>7710</v>
      </c>
      <c r="E3374" s="2" t="s">
        <v>6692</v>
      </c>
    </row>
    <row r="3375" customFormat="false" ht="12.8" hidden="false" customHeight="false" outlineLevel="0" collapsed="false">
      <c r="A3375" s="0" t="s">
        <v>7711</v>
      </c>
      <c r="B3375" s="0" t="s">
        <v>7712</v>
      </c>
      <c r="C3375" s="1" t="n">
        <v>2021</v>
      </c>
      <c r="D3375" s="2" t="s">
        <v>7713</v>
      </c>
      <c r="E3375" s="2" t="s">
        <v>6692</v>
      </c>
    </row>
    <row r="3376" customFormat="false" ht="12.8" hidden="false" customHeight="false" outlineLevel="0" collapsed="false">
      <c r="A3376" s="0" t="s">
        <v>7714</v>
      </c>
      <c r="B3376" s="0" t="s">
        <v>7715</v>
      </c>
      <c r="C3376" s="1" t="n">
        <v>2021</v>
      </c>
      <c r="D3376" s="2" t="s">
        <v>7716</v>
      </c>
      <c r="E3376" s="2" t="s">
        <v>6867</v>
      </c>
    </row>
    <row r="3377" customFormat="false" ht="12.8" hidden="false" customHeight="false" outlineLevel="0" collapsed="false">
      <c r="A3377" s="0" t="s">
        <v>7717</v>
      </c>
      <c r="B3377" s="0" t="s">
        <v>7718</v>
      </c>
      <c r="C3377" s="1" t="n">
        <v>2021</v>
      </c>
      <c r="D3377" s="2" t="s">
        <v>7719</v>
      </c>
      <c r="E3377" s="2" t="s">
        <v>6928</v>
      </c>
    </row>
    <row r="3378" customFormat="false" ht="12.8" hidden="false" customHeight="false" outlineLevel="0" collapsed="false">
      <c r="A3378" s="0" t="s">
        <v>7720</v>
      </c>
      <c r="B3378" s="0" t="s">
        <v>7721</v>
      </c>
      <c r="C3378" s="1" t="n">
        <v>2021</v>
      </c>
      <c r="D3378" s="2" t="s">
        <v>7722</v>
      </c>
      <c r="E3378" s="2" t="s">
        <v>6928</v>
      </c>
    </row>
    <row r="3379" customFormat="false" ht="12.8" hidden="false" customHeight="false" outlineLevel="0" collapsed="false">
      <c r="A3379" s="0" t="s">
        <v>7723</v>
      </c>
      <c r="B3379" s="0" t="s">
        <v>7724</v>
      </c>
      <c r="C3379" s="1" t="n">
        <v>2021</v>
      </c>
      <c r="D3379" s="2" t="s">
        <v>7725</v>
      </c>
      <c r="E3379" s="2" t="s">
        <v>7471</v>
      </c>
    </row>
    <row r="3380" customFormat="false" ht="12.8" hidden="false" customHeight="false" outlineLevel="0" collapsed="false">
      <c r="A3380" s="0" t="s">
        <v>7726</v>
      </c>
      <c r="B3380" s="0" t="s">
        <v>1714</v>
      </c>
      <c r="C3380" s="1" t="n">
        <v>2021</v>
      </c>
      <c r="D3380" s="2" t="s">
        <v>7727</v>
      </c>
      <c r="E3380" s="2" t="s">
        <v>6749</v>
      </c>
    </row>
    <row r="3381" customFormat="false" ht="12.8" hidden="false" customHeight="false" outlineLevel="0" collapsed="false">
      <c r="A3381" s="0" t="s">
        <v>7728</v>
      </c>
      <c r="B3381" s="0" t="s">
        <v>1220</v>
      </c>
      <c r="C3381" s="1" t="n">
        <v>2021</v>
      </c>
      <c r="D3381" s="2" t="s">
        <v>7729</v>
      </c>
      <c r="E3381" s="2" t="s">
        <v>6966</v>
      </c>
    </row>
    <row r="3382" customFormat="false" ht="12.8" hidden="false" customHeight="false" outlineLevel="0" collapsed="false">
      <c r="A3382" s="0" t="s">
        <v>7730</v>
      </c>
      <c r="B3382" s="0" t="s">
        <v>7731</v>
      </c>
      <c r="C3382" s="1" t="n">
        <v>2021</v>
      </c>
      <c r="D3382" s="2" t="s">
        <v>7732</v>
      </c>
      <c r="E3382" s="2" t="s">
        <v>7020</v>
      </c>
    </row>
    <row r="3383" customFormat="false" ht="12.8" hidden="false" customHeight="false" outlineLevel="0" collapsed="false">
      <c r="A3383" s="0" t="s">
        <v>7733</v>
      </c>
      <c r="B3383" s="0" t="s">
        <v>7734</v>
      </c>
      <c r="C3383" s="1" t="n">
        <v>2021</v>
      </c>
      <c r="D3383" s="2" t="s">
        <v>7735</v>
      </c>
      <c r="E3383" s="2" t="s">
        <v>7471</v>
      </c>
    </row>
    <row r="3384" customFormat="false" ht="12.8" hidden="false" customHeight="false" outlineLevel="0" collapsed="false">
      <c r="A3384" s="0" t="s">
        <v>7736</v>
      </c>
      <c r="B3384" s="0" t="s">
        <v>3910</v>
      </c>
      <c r="C3384" s="1" t="n">
        <v>2021</v>
      </c>
      <c r="D3384" s="2" t="s">
        <v>7737</v>
      </c>
      <c r="E3384" s="2" t="s">
        <v>6813</v>
      </c>
    </row>
    <row r="3385" customFormat="false" ht="12.8" hidden="false" customHeight="false" outlineLevel="0" collapsed="false">
      <c r="A3385" s="0" t="s">
        <v>7738</v>
      </c>
      <c r="B3385" s="0" t="s">
        <v>569</v>
      </c>
      <c r="C3385" s="1" t="n">
        <v>2021</v>
      </c>
      <c r="D3385" s="2" t="s">
        <v>7739</v>
      </c>
      <c r="E3385" s="2" t="s">
        <v>7051</v>
      </c>
    </row>
    <row r="3386" customFormat="false" ht="12.8" hidden="false" customHeight="false" outlineLevel="0" collapsed="false">
      <c r="A3386" s="0" t="s">
        <v>7740</v>
      </c>
      <c r="B3386" s="0" t="s">
        <v>7741</v>
      </c>
      <c r="C3386" s="1" t="n">
        <v>2021</v>
      </c>
      <c r="D3386" s="2" t="s">
        <v>7742</v>
      </c>
      <c r="E3386" s="2" t="s">
        <v>6776</v>
      </c>
    </row>
    <row r="3387" customFormat="false" ht="12.8" hidden="false" customHeight="false" outlineLevel="0" collapsed="false">
      <c r="A3387" s="0" t="s">
        <v>7743</v>
      </c>
      <c r="B3387" s="0" t="s">
        <v>288</v>
      </c>
      <c r="C3387" s="1" t="n">
        <v>2021</v>
      </c>
      <c r="D3387" s="2" t="s">
        <v>7744</v>
      </c>
      <c r="E3387" s="2" t="s">
        <v>6749</v>
      </c>
    </row>
    <row r="3388" customFormat="false" ht="12.8" hidden="false" customHeight="false" outlineLevel="0" collapsed="false">
      <c r="A3388" s="0" t="s">
        <v>7745</v>
      </c>
      <c r="B3388" s="0" t="s">
        <v>7746</v>
      </c>
      <c r="C3388" s="1" t="n">
        <v>2021</v>
      </c>
      <c r="D3388" s="2" t="s">
        <v>7747</v>
      </c>
      <c r="E3388" s="2" t="s">
        <v>6650</v>
      </c>
    </row>
    <row r="3389" customFormat="false" ht="12.8" hidden="false" customHeight="false" outlineLevel="0" collapsed="false">
      <c r="A3389" s="0" t="s">
        <v>7748</v>
      </c>
      <c r="B3389" s="0" t="s">
        <v>4441</v>
      </c>
      <c r="C3389" s="1" t="n">
        <v>2021</v>
      </c>
      <c r="D3389" s="2" t="s">
        <v>7749</v>
      </c>
      <c r="E3389" s="2" t="s">
        <v>6650</v>
      </c>
    </row>
    <row r="3390" customFormat="false" ht="12.8" hidden="false" customHeight="false" outlineLevel="0" collapsed="false">
      <c r="A3390" s="0" t="s">
        <v>7750</v>
      </c>
      <c r="B3390" s="0" t="s">
        <v>7751</v>
      </c>
      <c r="C3390" s="1" t="n">
        <v>2021</v>
      </c>
      <c r="D3390" s="2" t="s">
        <v>7752</v>
      </c>
      <c r="E3390" s="2" t="s">
        <v>6660</v>
      </c>
    </row>
    <row r="3391" customFormat="false" ht="12.8" hidden="false" customHeight="false" outlineLevel="0" collapsed="false">
      <c r="A3391" s="0" t="s">
        <v>7753</v>
      </c>
      <c r="B3391" s="0" t="s">
        <v>7754</v>
      </c>
      <c r="C3391" s="1" t="n">
        <v>2021</v>
      </c>
      <c r="D3391" s="2" t="s">
        <v>7755</v>
      </c>
      <c r="E3391" s="2" t="s">
        <v>7121</v>
      </c>
    </row>
    <row r="3392" customFormat="false" ht="12.8" hidden="false" customHeight="false" outlineLevel="0" collapsed="false">
      <c r="A3392" s="0" t="s">
        <v>7756</v>
      </c>
      <c r="B3392" s="0" t="s">
        <v>7757</v>
      </c>
      <c r="C3392" s="1" t="n">
        <v>2021</v>
      </c>
      <c r="D3392" s="2" t="s">
        <v>7758</v>
      </c>
      <c r="E3392" s="2" t="s">
        <v>6759</v>
      </c>
    </row>
    <row r="3393" customFormat="false" ht="12.8" hidden="false" customHeight="false" outlineLevel="0" collapsed="false">
      <c r="A3393" s="0" t="s">
        <v>7759</v>
      </c>
      <c r="B3393" s="0" t="s">
        <v>7760</v>
      </c>
      <c r="C3393" s="1" t="n">
        <v>2021</v>
      </c>
      <c r="D3393" s="2" t="s">
        <v>7761</v>
      </c>
      <c r="E3393" s="2" t="s">
        <v>6650</v>
      </c>
    </row>
    <row r="3394" customFormat="false" ht="12.8" hidden="false" customHeight="false" outlineLevel="0" collapsed="false">
      <c r="A3394" s="0" t="s">
        <v>7762</v>
      </c>
      <c r="B3394" s="0" t="s">
        <v>7763</v>
      </c>
      <c r="C3394" s="1" t="n">
        <v>2021</v>
      </c>
      <c r="D3394" s="2" t="s">
        <v>7764</v>
      </c>
      <c r="E3394" s="2" t="s">
        <v>7504</v>
      </c>
    </row>
    <row r="3395" customFormat="false" ht="12.8" hidden="false" customHeight="false" outlineLevel="0" collapsed="false">
      <c r="A3395" s="0" t="s">
        <v>7765</v>
      </c>
      <c r="B3395" s="0" t="s">
        <v>5866</v>
      </c>
      <c r="C3395" s="1" t="n">
        <v>2021</v>
      </c>
      <c r="D3395" s="2" t="s">
        <v>7766</v>
      </c>
      <c r="E3395" s="2" t="s">
        <v>6650</v>
      </c>
    </row>
    <row r="3396" customFormat="false" ht="12.8" hidden="false" customHeight="false" outlineLevel="0" collapsed="false">
      <c r="A3396" s="0" t="s">
        <v>7767</v>
      </c>
      <c r="B3396" s="0" t="s">
        <v>735</v>
      </c>
      <c r="C3396" s="1" t="n">
        <v>2021</v>
      </c>
      <c r="D3396" s="2" t="s">
        <v>7768</v>
      </c>
      <c r="E3396" s="2" t="s">
        <v>6647</v>
      </c>
    </row>
    <row r="3397" customFormat="false" ht="12.8" hidden="false" customHeight="false" outlineLevel="0" collapsed="false">
      <c r="A3397" s="0" t="s">
        <v>7769</v>
      </c>
      <c r="B3397" s="0" t="s">
        <v>7770</v>
      </c>
      <c r="C3397" s="1" t="n">
        <v>2021</v>
      </c>
      <c r="D3397" s="2" t="s">
        <v>7771</v>
      </c>
      <c r="E3397" s="2" t="s">
        <v>6843</v>
      </c>
    </row>
    <row r="3398" customFormat="false" ht="12.8" hidden="false" customHeight="false" outlineLevel="0" collapsed="false">
      <c r="A3398" s="0" t="s">
        <v>7772</v>
      </c>
      <c r="B3398" s="0" t="s">
        <v>311</v>
      </c>
      <c r="C3398" s="1" t="n">
        <v>2021</v>
      </c>
      <c r="D3398" s="2" t="s">
        <v>7773</v>
      </c>
      <c r="E3398" s="2" t="s">
        <v>6408</v>
      </c>
    </row>
    <row r="3399" customFormat="false" ht="12.8" hidden="false" customHeight="false" outlineLevel="0" collapsed="false">
      <c r="A3399" s="0" t="s">
        <v>7774</v>
      </c>
      <c r="B3399" s="0" t="s">
        <v>193</v>
      </c>
      <c r="C3399" s="1" t="n">
        <v>2021</v>
      </c>
      <c r="D3399" s="2" t="s">
        <v>7775</v>
      </c>
      <c r="E3399" s="2" t="s">
        <v>6408</v>
      </c>
    </row>
    <row r="3400" customFormat="false" ht="12.8" hidden="false" customHeight="false" outlineLevel="0" collapsed="false">
      <c r="A3400" s="0" t="s">
        <v>7776</v>
      </c>
      <c r="B3400" s="0" t="s">
        <v>3910</v>
      </c>
      <c r="C3400" s="1" t="n">
        <v>2021</v>
      </c>
      <c r="D3400" s="2" t="s">
        <v>7777</v>
      </c>
      <c r="E3400" s="2" t="s">
        <v>7778</v>
      </c>
    </row>
    <row r="3401" customFormat="false" ht="12.8" hidden="false" customHeight="false" outlineLevel="0" collapsed="false">
      <c r="A3401" s="0" t="s">
        <v>6257</v>
      </c>
      <c r="B3401" s="0" t="s">
        <v>7779</v>
      </c>
      <c r="C3401" s="1" t="n">
        <v>2021</v>
      </c>
      <c r="D3401" s="2" t="s">
        <v>7780</v>
      </c>
      <c r="E3401" s="2" t="s">
        <v>6408</v>
      </c>
    </row>
    <row r="3402" customFormat="false" ht="12.8" hidden="false" customHeight="false" outlineLevel="0" collapsed="false">
      <c r="A3402" s="0" t="s">
        <v>7781</v>
      </c>
      <c r="B3402" s="0" t="s">
        <v>5386</v>
      </c>
      <c r="C3402" s="1" t="n">
        <v>2021</v>
      </c>
      <c r="D3402" s="2" t="s">
        <v>7782</v>
      </c>
      <c r="E3402" s="2" t="s">
        <v>6408</v>
      </c>
    </row>
    <row r="3403" customFormat="false" ht="12.8" hidden="false" customHeight="false" outlineLevel="0" collapsed="false">
      <c r="A3403" s="0" t="s">
        <v>7783</v>
      </c>
      <c r="B3403" s="0" t="s">
        <v>7784</v>
      </c>
      <c r="C3403" s="1" t="n">
        <v>2021</v>
      </c>
      <c r="D3403" s="2" t="s">
        <v>7785</v>
      </c>
      <c r="E3403" s="2" t="s">
        <v>6408</v>
      </c>
    </row>
    <row r="3404" customFormat="false" ht="12.8" hidden="false" customHeight="false" outlineLevel="0" collapsed="false">
      <c r="A3404" s="0" t="s">
        <v>7786</v>
      </c>
      <c r="B3404" s="0" t="s">
        <v>1638</v>
      </c>
      <c r="C3404" s="1" t="n">
        <v>2021</v>
      </c>
      <c r="D3404" s="2" t="s">
        <v>7787</v>
      </c>
      <c r="E3404" s="2" t="s">
        <v>6674</v>
      </c>
    </row>
    <row r="3405" customFormat="false" ht="12.8" hidden="false" customHeight="false" outlineLevel="0" collapsed="false">
      <c r="A3405" s="0" t="s">
        <v>7788</v>
      </c>
      <c r="B3405" s="0" t="s">
        <v>7789</v>
      </c>
      <c r="C3405" s="1" t="n">
        <v>2021</v>
      </c>
      <c r="D3405" s="2" t="s">
        <v>7790</v>
      </c>
      <c r="E3405" s="2" t="s">
        <v>6408</v>
      </c>
    </row>
    <row r="3406" customFormat="false" ht="12.8" hidden="false" customHeight="false" outlineLevel="0" collapsed="false">
      <c r="A3406" s="0" t="s">
        <v>7791</v>
      </c>
      <c r="B3406" s="0" t="s">
        <v>7792</v>
      </c>
      <c r="C3406" s="1" t="n">
        <v>2021</v>
      </c>
      <c r="D3406" s="2" t="s">
        <v>7793</v>
      </c>
      <c r="E3406" s="2" t="s">
        <v>6408</v>
      </c>
    </row>
    <row r="3407" customFormat="false" ht="12.8" hidden="false" customHeight="false" outlineLevel="0" collapsed="false">
      <c r="A3407" s="0" t="s">
        <v>7794</v>
      </c>
      <c r="B3407" s="0" t="s">
        <v>7795</v>
      </c>
      <c r="C3407" s="1" t="n">
        <v>2021</v>
      </c>
      <c r="D3407" s="2" t="s">
        <v>7796</v>
      </c>
      <c r="E3407" s="2" t="s">
        <v>6408</v>
      </c>
    </row>
    <row r="3408" customFormat="false" ht="12.8" hidden="false" customHeight="false" outlineLevel="0" collapsed="false">
      <c r="A3408" s="0" t="s">
        <v>5892</v>
      </c>
      <c r="B3408" s="0" t="s">
        <v>6027</v>
      </c>
      <c r="C3408" s="1" t="n">
        <v>2021</v>
      </c>
      <c r="D3408" s="2" t="s">
        <v>7797</v>
      </c>
      <c r="E3408" s="2" t="s">
        <v>6408</v>
      </c>
    </row>
    <row r="3409" customFormat="false" ht="12.8" hidden="false" customHeight="false" outlineLevel="0" collapsed="false">
      <c r="A3409" s="0" t="s">
        <v>7798</v>
      </c>
      <c r="B3409" s="0" t="s">
        <v>7799</v>
      </c>
      <c r="C3409" s="1" t="n">
        <v>2021</v>
      </c>
      <c r="D3409" s="2" t="s">
        <v>7800</v>
      </c>
      <c r="E3409" s="2" t="s">
        <v>6408</v>
      </c>
    </row>
    <row r="3410" customFormat="false" ht="12.8" hidden="false" customHeight="false" outlineLevel="0" collapsed="false">
      <c r="A3410" s="0" t="s">
        <v>7801</v>
      </c>
      <c r="B3410" s="0" t="s">
        <v>655</v>
      </c>
      <c r="C3410" s="1" t="n">
        <v>2021</v>
      </c>
      <c r="D3410" s="2" t="s">
        <v>7802</v>
      </c>
      <c r="E3410" s="2" t="s">
        <v>6408</v>
      </c>
    </row>
    <row r="3411" customFormat="false" ht="12.8" hidden="false" customHeight="false" outlineLevel="0" collapsed="false">
      <c r="A3411" s="0" t="s">
        <v>7803</v>
      </c>
      <c r="B3411" s="0" t="s">
        <v>7804</v>
      </c>
      <c r="C3411" s="1" t="n">
        <v>2021</v>
      </c>
      <c r="D3411" s="2" t="s">
        <v>7805</v>
      </c>
      <c r="E3411" s="2" t="s">
        <v>6408</v>
      </c>
    </row>
    <row r="3412" customFormat="false" ht="12.8" hidden="false" customHeight="false" outlineLevel="0" collapsed="false">
      <c r="A3412" s="0" t="s">
        <v>7806</v>
      </c>
      <c r="B3412" s="0" t="s">
        <v>7807</v>
      </c>
      <c r="C3412" s="1" t="n">
        <v>2021</v>
      </c>
      <c r="D3412" s="2" t="s">
        <v>7808</v>
      </c>
      <c r="E3412" s="2" t="s">
        <v>6408</v>
      </c>
    </row>
    <row r="3413" customFormat="false" ht="12.8" hidden="false" customHeight="false" outlineLevel="0" collapsed="false">
      <c r="A3413" s="0" t="s">
        <v>5604</v>
      </c>
      <c r="B3413" s="0" t="s">
        <v>7809</v>
      </c>
      <c r="C3413" s="1" t="n">
        <v>2021</v>
      </c>
      <c r="D3413" s="2" t="s">
        <v>7810</v>
      </c>
      <c r="E3413" s="2" t="s">
        <v>6408</v>
      </c>
    </row>
    <row r="3414" customFormat="false" ht="12.8" hidden="false" customHeight="false" outlineLevel="0" collapsed="false">
      <c r="A3414" s="0" t="s">
        <v>7811</v>
      </c>
      <c r="B3414" s="0" t="s">
        <v>7812</v>
      </c>
      <c r="C3414" s="1" t="n">
        <v>2021</v>
      </c>
      <c r="D3414" s="2" t="s">
        <v>7813</v>
      </c>
      <c r="E3414" s="2" t="s">
        <v>6408</v>
      </c>
    </row>
    <row r="3415" customFormat="false" ht="12.8" hidden="false" customHeight="false" outlineLevel="0" collapsed="false">
      <c r="A3415" s="0" t="s">
        <v>7814</v>
      </c>
      <c r="B3415" s="0" t="s">
        <v>3747</v>
      </c>
      <c r="C3415" s="1" t="n">
        <v>2021</v>
      </c>
      <c r="D3415" s="2" t="s">
        <v>7815</v>
      </c>
      <c r="E3415" s="2" t="s">
        <v>6408</v>
      </c>
    </row>
    <row r="3416" customFormat="false" ht="12.8" hidden="false" customHeight="false" outlineLevel="0" collapsed="false">
      <c r="A3416" s="0" t="s">
        <v>7816</v>
      </c>
      <c r="B3416" s="0" t="s">
        <v>7257</v>
      </c>
      <c r="C3416" s="1" t="n">
        <v>2021</v>
      </c>
      <c r="D3416" s="2" t="s">
        <v>7817</v>
      </c>
      <c r="E3416" s="2" t="s">
        <v>6408</v>
      </c>
    </row>
    <row r="3417" customFormat="false" ht="12.8" hidden="false" customHeight="false" outlineLevel="0" collapsed="false">
      <c r="A3417" s="0" t="s">
        <v>7818</v>
      </c>
      <c r="B3417" s="0" t="s">
        <v>7819</v>
      </c>
      <c r="C3417" s="1" t="n">
        <v>2021</v>
      </c>
      <c r="D3417" s="2" t="s">
        <v>7820</v>
      </c>
      <c r="E3417" s="2" t="s">
        <v>6674</v>
      </c>
    </row>
    <row r="3418" customFormat="false" ht="12.8" hidden="false" customHeight="false" outlineLevel="0" collapsed="false">
      <c r="A3418" s="0" t="s">
        <v>7821</v>
      </c>
      <c r="B3418" s="0" t="s">
        <v>7822</v>
      </c>
      <c r="C3418" s="1" t="n">
        <v>2021</v>
      </c>
      <c r="D3418" s="2" t="s">
        <v>7823</v>
      </c>
      <c r="E3418" s="2" t="s">
        <v>6408</v>
      </c>
    </row>
    <row r="3419" customFormat="false" ht="12.8" hidden="false" customHeight="false" outlineLevel="0" collapsed="false">
      <c r="A3419" s="0" t="s">
        <v>7824</v>
      </c>
      <c r="B3419" s="0" t="s">
        <v>7825</v>
      </c>
      <c r="C3419" s="1" t="n">
        <v>2021</v>
      </c>
      <c r="D3419" s="2" t="s">
        <v>7826</v>
      </c>
      <c r="E3419" s="2" t="s">
        <v>6408</v>
      </c>
    </row>
    <row r="3420" customFormat="false" ht="12.8" hidden="false" customHeight="false" outlineLevel="0" collapsed="false">
      <c r="A3420" s="0" t="s">
        <v>7827</v>
      </c>
      <c r="B3420" s="0" t="s">
        <v>896</v>
      </c>
      <c r="C3420" s="1" t="n">
        <v>2021</v>
      </c>
      <c r="D3420" s="2" t="s">
        <v>7828</v>
      </c>
      <c r="E3420" s="2" t="s">
        <v>6408</v>
      </c>
    </row>
    <row r="3421" customFormat="false" ht="12.8" hidden="false" customHeight="false" outlineLevel="0" collapsed="false">
      <c r="A3421" s="0" t="s">
        <v>7829</v>
      </c>
      <c r="B3421" s="0" t="s">
        <v>7830</v>
      </c>
      <c r="C3421" s="1" t="n">
        <v>2021</v>
      </c>
      <c r="D3421" s="2" t="s">
        <v>7831</v>
      </c>
      <c r="E3421" s="2" t="s">
        <v>6682</v>
      </c>
    </row>
    <row r="3422" customFormat="false" ht="12.8" hidden="false" customHeight="false" outlineLevel="0" collapsed="false">
      <c r="A3422" s="0" t="s">
        <v>7832</v>
      </c>
      <c r="B3422" s="0" t="s">
        <v>7833</v>
      </c>
      <c r="C3422" s="1" t="n">
        <v>2021</v>
      </c>
      <c r="D3422" s="2" t="s">
        <v>7834</v>
      </c>
      <c r="E3422" s="2" t="s">
        <v>6879</v>
      </c>
    </row>
    <row r="3423" customFormat="false" ht="12.8" hidden="false" customHeight="false" outlineLevel="0" collapsed="false">
      <c r="A3423" s="0" t="s">
        <v>7835</v>
      </c>
      <c r="B3423" s="0" t="s">
        <v>7836</v>
      </c>
      <c r="C3423" s="1" t="n">
        <v>2021</v>
      </c>
      <c r="D3423" s="2" t="s">
        <v>7837</v>
      </c>
      <c r="E3423" s="2" t="s">
        <v>6682</v>
      </c>
    </row>
    <row r="3424" customFormat="false" ht="12.8" hidden="false" customHeight="false" outlineLevel="0" collapsed="false">
      <c r="A3424" s="0" t="s">
        <v>7838</v>
      </c>
      <c r="B3424" s="0" t="s">
        <v>7839</v>
      </c>
      <c r="C3424" s="1" t="n">
        <v>2021</v>
      </c>
      <c r="D3424" s="2" t="s">
        <v>7840</v>
      </c>
      <c r="E3424" s="2" t="s">
        <v>7841</v>
      </c>
    </row>
    <row r="3425" customFormat="false" ht="12.8" hidden="false" customHeight="false" outlineLevel="0" collapsed="false">
      <c r="A3425" s="0" t="s">
        <v>7842</v>
      </c>
      <c r="B3425" s="0" t="s">
        <v>7843</v>
      </c>
      <c r="C3425" s="1" t="n">
        <v>2021</v>
      </c>
      <c r="D3425" s="2" t="s">
        <v>7844</v>
      </c>
      <c r="E3425" s="2" t="s">
        <v>6682</v>
      </c>
    </row>
    <row r="3426" customFormat="false" ht="12.8" hidden="false" customHeight="false" outlineLevel="0" collapsed="false">
      <c r="A3426" s="0" t="s">
        <v>7845</v>
      </c>
      <c r="B3426" s="0" t="s">
        <v>7846</v>
      </c>
      <c r="C3426" s="1" t="n">
        <v>2021</v>
      </c>
      <c r="D3426" s="2" t="s">
        <v>7847</v>
      </c>
      <c r="E3426" s="2" t="s">
        <v>6682</v>
      </c>
    </row>
    <row r="3427" customFormat="false" ht="12.8" hidden="false" customHeight="false" outlineLevel="0" collapsed="false">
      <c r="A3427" s="0" t="s">
        <v>7848</v>
      </c>
      <c r="B3427" s="0" t="s">
        <v>7849</v>
      </c>
      <c r="C3427" s="1" t="n">
        <v>2021</v>
      </c>
      <c r="D3427" s="2" t="s">
        <v>7850</v>
      </c>
      <c r="E3427" s="2" t="s">
        <v>6827</v>
      </c>
    </row>
    <row r="3428" customFormat="false" ht="12.8" hidden="false" customHeight="false" outlineLevel="0" collapsed="false">
      <c r="A3428" s="0" t="s">
        <v>7851</v>
      </c>
      <c r="B3428" s="0" t="s">
        <v>7852</v>
      </c>
      <c r="C3428" s="1" t="n">
        <v>2021</v>
      </c>
      <c r="D3428" s="2" t="s">
        <v>7853</v>
      </c>
      <c r="E3428" s="2" t="s">
        <v>6682</v>
      </c>
    </row>
    <row r="3431" customFormat="false" ht="12.8" hidden="false" customHeight="false" outlineLevel="0" collapsed="false">
      <c r="A3431" s="0" t="s">
        <v>7854</v>
      </c>
    </row>
    <row r="3433" customFormat="false" ht="12.8" hidden="false" customHeight="false" outlineLevel="0" collapsed="false">
      <c r="A3433" s="0" t="s">
        <v>7855</v>
      </c>
    </row>
    <row r="3434" customFormat="false" ht="12.8" hidden="false" customHeight="false" outlineLevel="0" collapsed="false">
      <c r="A3434" s="0" t="s">
        <v>7856</v>
      </c>
    </row>
    <row r="3436" customFormat="false" ht="12.8" hidden="false" customHeight="false" outlineLevel="0" collapsed="false">
      <c r="A3436" s="0" t="s">
        <v>7857</v>
      </c>
    </row>
    <row r="3437" customFormat="false" ht="12.8" hidden="false" customHeight="false" outlineLevel="0" collapsed="false">
      <c r="A3437" s="0" t="s">
        <v>7858</v>
      </c>
    </row>
    <row r="3438" customFormat="false" ht="12.8" hidden="false" customHeight="false" outlineLevel="0" collapsed="false">
      <c r="A3438" s="0" t="s">
        <v>7859</v>
      </c>
    </row>
    <row r="3439" customFormat="false" ht="12.8" hidden="false" customHeight="false" outlineLevel="0" collapsed="false">
      <c r="A3439" s="0" t="s">
        <v>7860</v>
      </c>
    </row>
    <row r="3440" customFormat="false" ht="12.8" hidden="false" customHeight="false" outlineLevel="0" collapsed="false">
      <c r="A3440" s="0" t="s">
        <v>7861</v>
      </c>
    </row>
    <row r="3441" customFormat="false" ht="12.8" hidden="false" customHeight="false" outlineLevel="0" collapsed="false">
      <c r="A3441" s="0" t="s">
        <v>7862</v>
      </c>
    </row>
    <row r="3442" customFormat="false" ht="12.8" hidden="false" customHeight="false" outlineLevel="0" collapsed="false">
      <c r="A3442" s="0" t="s">
        <v>7863</v>
      </c>
    </row>
    <row r="3443" customFormat="false" ht="12.8" hidden="false" customHeight="false" outlineLevel="0" collapsed="false">
      <c r="A3443" s="0" t="s">
        <v>7864</v>
      </c>
    </row>
    <row r="3444" customFormat="false" ht="12.8" hidden="false" customHeight="false" outlineLevel="0" collapsed="false">
      <c r="A3444" s="0" t="s">
        <v>7865</v>
      </c>
    </row>
    <row r="3445" customFormat="false" ht="12.8" hidden="false" customHeight="false" outlineLevel="0" collapsed="false">
      <c r="A3445" s="0" t="s">
        <v>7866</v>
      </c>
    </row>
    <row r="3446" customFormat="false" ht="12.8" hidden="false" customHeight="false" outlineLevel="0" collapsed="false">
      <c r="A3446" s="0" t="s">
        <v>2527</v>
      </c>
      <c r="C3446" s="1" t="s">
        <v>7867</v>
      </c>
    </row>
    <row r="3447" customFormat="false" ht="12.8" hidden="false" customHeight="false" outlineLevel="0" collapsed="false">
      <c r="A3447" s="0" t="s">
        <v>7868</v>
      </c>
    </row>
    <row r="3448" customFormat="false" ht="12.8" hidden="false" customHeight="false" outlineLevel="0" collapsed="false">
      <c r="A3448" s="0" t="s">
        <v>7869</v>
      </c>
    </row>
    <row r="3449" customFormat="false" ht="12.8" hidden="false" customHeight="false" outlineLevel="0" collapsed="false">
      <c r="A3449" s="0" t="s">
        <v>7870</v>
      </c>
    </row>
    <row r="3450" customFormat="false" ht="12.8" hidden="false" customHeight="false" outlineLevel="0" collapsed="false">
      <c r="A3450" s="0" t="s">
        <v>7871</v>
      </c>
    </row>
    <row r="3451" customFormat="false" ht="12.8" hidden="false" customHeight="false" outlineLevel="0" collapsed="false">
      <c r="A3451" s="0" t="s">
        <v>7872</v>
      </c>
    </row>
    <row r="3452" customFormat="false" ht="12.8" hidden="false" customHeight="false" outlineLevel="0" collapsed="false">
      <c r="A3452" s="0" t="s">
        <v>7873</v>
      </c>
    </row>
    <row r="3453" customFormat="false" ht="12.8" hidden="false" customHeight="false" outlineLevel="0" collapsed="false">
      <c r="A3453" s="0" t="s">
        <v>7874</v>
      </c>
    </row>
    <row r="3454" customFormat="false" ht="12.8" hidden="false" customHeight="false" outlineLevel="0" collapsed="false">
      <c r="A3454" s="0" t="s">
        <v>7875</v>
      </c>
    </row>
    <row r="3455" customFormat="false" ht="12.8" hidden="false" customHeight="false" outlineLevel="0" collapsed="false">
      <c r="A3455" s="0" t="s">
        <v>7876</v>
      </c>
    </row>
    <row r="3456" customFormat="false" ht="12.8" hidden="false" customHeight="false" outlineLevel="0" collapsed="false">
      <c r="A3456" s="0" t="s">
        <v>7877</v>
      </c>
    </row>
    <row r="3457" customFormat="false" ht="12.8" hidden="false" customHeight="false" outlineLevel="0" collapsed="false">
      <c r="A3457" s="0" t="s">
        <v>7878</v>
      </c>
    </row>
    <row r="3458" customFormat="false" ht="12.8" hidden="false" customHeight="false" outlineLevel="0" collapsed="false">
      <c r="A3458" s="0" t="s">
        <v>7879</v>
      </c>
    </row>
    <row r="3459" customFormat="false" ht="12.8" hidden="false" customHeight="false" outlineLevel="0" collapsed="false">
      <c r="A3459" s="0" t="s">
        <v>7880</v>
      </c>
    </row>
    <row r="3460" customFormat="false" ht="12.8" hidden="false" customHeight="false" outlineLevel="0" collapsed="false">
      <c r="A3460" s="0" t="s">
        <v>7881</v>
      </c>
    </row>
    <row r="3461" customFormat="false" ht="12.8" hidden="false" customHeight="false" outlineLevel="0" collapsed="false">
      <c r="A3461" s="0" t="s">
        <v>7882</v>
      </c>
    </row>
    <row r="3462" customFormat="false" ht="12.8" hidden="false" customHeight="false" outlineLevel="0" collapsed="false">
      <c r="A3462" s="0" t="s">
        <v>7883</v>
      </c>
    </row>
    <row r="3463" customFormat="false" ht="12.8" hidden="false" customHeight="false" outlineLevel="0" collapsed="false">
      <c r="A3463" s="0" t="s">
        <v>7884</v>
      </c>
    </row>
    <row r="3464" customFormat="false" ht="12.8" hidden="false" customHeight="false" outlineLevel="0" collapsed="false">
      <c r="A3464" s="0" t="s">
        <v>7885</v>
      </c>
    </row>
    <row r="3465" customFormat="false" ht="12.8" hidden="false" customHeight="false" outlineLevel="0" collapsed="false">
      <c r="A3465" s="0" t="s">
        <v>7886</v>
      </c>
    </row>
    <row r="3466" customFormat="false" ht="12.8" hidden="false" customHeight="false" outlineLevel="0" collapsed="false">
      <c r="A3466" s="0" t="s">
        <v>7887</v>
      </c>
    </row>
    <row r="3467" customFormat="false" ht="12.8" hidden="false" customHeight="false" outlineLevel="0" collapsed="false">
      <c r="A3467" s="0" t="s">
        <v>7888</v>
      </c>
    </row>
    <row r="3468" customFormat="false" ht="12.8" hidden="false" customHeight="false" outlineLevel="0" collapsed="false">
      <c r="A3468" s="0" t="s">
        <v>7889</v>
      </c>
    </row>
    <row r="3469" customFormat="false" ht="12.8" hidden="false" customHeight="false" outlineLevel="0" collapsed="false">
      <c r="A3469" s="0" t="s">
        <v>7890</v>
      </c>
    </row>
    <row r="3470" customFormat="false" ht="12.8" hidden="false" customHeight="false" outlineLevel="0" collapsed="false">
      <c r="A3470" s="0" t="s">
        <v>7891</v>
      </c>
    </row>
    <row r="3471" customFormat="false" ht="12.8" hidden="false" customHeight="false" outlineLevel="0" collapsed="false">
      <c r="A3471" s="0" t="s">
        <v>7892</v>
      </c>
    </row>
    <row r="3472" customFormat="false" ht="12.8" hidden="false" customHeight="false" outlineLevel="0" collapsed="false">
      <c r="A3472" s="0" t="s">
        <v>7893</v>
      </c>
    </row>
    <row r="3473" customFormat="false" ht="12.8" hidden="false" customHeight="false" outlineLevel="0" collapsed="false">
      <c r="A3473" s="0" t="s">
        <v>7894</v>
      </c>
    </row>
    <row r="3474" customFormat="false" ht="12.8" hidden="false" customHeight="false" outlineLevel="0" collapsed="false">
      <c r="A3474" s="0" t="s">
        <v>7895</v>
      </c>
    </row>
    <row r="3475" customFormat="false" ht="12.8" hidden="false" customHeight="false" outlineLevel="0" collapsed="false">
      <c r="A3475" s="0" t="s">
        <v>7896</v>
      </c>
    </row>
    <row r="3476" customFormat="false" ht="12.8" hidden="false" customHeight="false" outlineLevel="0" collapsed="false">
      <c r="A3476" s="0" t="s">
        <v>7897</v>
      </c>
    </row>
    <row r="3479" customFormat="false" ht="12.8" hidden="false" customHeight="false" outlineLevel="0" collapsed="false">
      <c r="A3479" s="0" t="s">
        <v>7898</v>
      </c>
    </row>
    <row r="3481" customFormat="false" ht="12.8" hidden="false" customHeight="false" outlineLevel="0" collapsed="false">
      <c r="A3481" s="0" t="s">
        <v>7899</v>
      </c>
    </row>
    <row r="3482" customFormat="false" ht="12.8" hidden="false" customHeight="false" outlineLevel="0" collapsed="false">
      <c r="A3482" s="0" t="s">
        <v>7900</v>
      </c>
    </row>
    <row r="3483" customFormat="false" ht="12.8" hidden="false" customHeight="false" outlineLevel="0" collapsed="false">
      <c r="A3483" s="0" t="s">
        <v>7901</v>
      </c>
    </row>
    <row r="3484" customFormat="false" ht="12.8" hidden="false" customHeight="false" outlineLevel="0" collapsed="false">
      <c r="A3484" s="0" t="s">
        <v>7902</v>
      </c>
    </row>
    <row r="3485" customFormat="false" ht="12.8" hidden="false" customHeight="false" outlineLevel="0" collapsed="false">
      <c r="A3485" s="0" t="s">
        <v>7903</v>
      </c>
    </row>
    <row r="3486" customFormat="false" ht="12.8" hidden="false" customHeight="false" outlineLevel="0" collapsed="false">
      <c r="A3486" s="0" t="s">
        <v>7904</v>
      </c>
    </row>
    <row r="3487" customFormat="false" ht="12.8" hidden="false" customHeight="false" outlineLevel="0" collapsed="false">
      <c r="A3487" s="0" t="s">
        <v>7905</v>
      </c>
    </row>
    <row r="3488" customFormat="false" ht="12.8" hidden="false" customHeight="false" outlineLevel="0" collapsed="false">
      <c r="A3488" s="0" t="s">
        <v>7906</v>
      </c>
    </row>
    <row r="3489" customFormat="false" ht="12.8" hidden="false" customHeight="false" outlineLevel="0" collapsed="false">
      <c r="A3489" s="0" t="s">
        <v>7907</v>
      </c>
    </row>
    <row r="3490" customFormat="false" ht="12.8" hidden="false" customHeight="false" outlineLevel="0" collapsed="false">
      <c r="A3490" s="0" t="s">
        <v>7908</v>
      </c>
    </row>
    <row r="3491" customFormat="false" ht="12.8" hidden="false" customHeight="false" outlineLevel="0" collapsed="false">
      <c r="A3491" s="0" t="s">
        <v>7909</v>
      </c>
    </row>
    <row r="3492" customFormat="false" ht="12.8" hidden="false" customHeight="false" outlineLevel="0" collapsed="false">
      <c r="A3492" s="0" t="s">
        <v>7910</v>
      </c>
    </row>
    <row r="3493" customFormat="false" ht="12.8" hidden="false" customHeight="false" outlineLevel="0" collapsed="false">
      <c r="A3493" s="0" t="s">
        <v>7911</v>
      </c>
    </row>
    <row r="3494" customFormat="false" ht="12.8" hidden="false" customHeight="false" outlineLevel="0" collapsed="false">
      <c r="A3494" s="0" t="s">
        <v>7912</v>
      </c>
    </row>
    <row r="3495" customFormat="false" ht="12.8" hidden="false" customHeight="false" outlineLevel="0" collapsed="false">
      <c r="A3495" s="0" t="s">
        <v>7913</v>
      </c>
    </row>
    <row r="3496" customFormat="false" ht="12.8" hidden="false" customHeight="false" outlineLevel="0" collapsed="false">
      <c r="A3496" s="0" t="s">
        <v>7914</v>
      </c>
    </row>
    <row r="3497" customFormat="false" ht="12.8" hidden="false" customHeight="false" outlineLevel="0" collapsed="false">
      <c r="A3497" s="0" t="s">
        <v>7915</v>
      </c>
    </row>
    <row r="3498" customFormat="false" ht="12.8" hidden="false" customHeight="false" outlineLevel="0" collapsed="false">
      <c r="A3498" s="0" t="s">
        <v>7916</v>
      </c>
    </row>
    <row r="3499" customFormat="false" ht="12.8" hidden="false" customHeight="false" outlineLevel="0" collapsed="false">
      <c r="A3499" s="0" t="s">
        <v>7917</v>
      </c>
    </row>
    <row r="3500" customFormat="false" ht="12.8" hidden="false" customHeight="false" outlineLevel="0" collapsed="false">
      <c r="A3500" s="0" t="s">
        <v>7918</v>
      </c>
    </row>
    <row r="3501" customFormat="false" ht="12.8" hidden="false" customHeight="false" outlineLevel="0" collapsed="false">
      <c r="A3501" s="0" t="s">
        <v>7919</v>
      </c>
    </row>
    <row r="3502" customFormat="false" ht="12.8" hidden="false" customHeight="false" outlineLevel="0" collapsed="false">
      <c r="A3502" s="0" t="s">
        <v>7920</v>
      </c>
    </row>
    <row r="3503" customFormat="false" ht="12.8" hidden="false" customHeight="false" outlineLevel="0" collapsed="false">
      <c r="A3503" s="0" t="s">
        <v>7921</v>
      </c>
    </row>
    <row r="3504" customFormat="false" ht="12.8" hidden="false" customHeight="false" outlineLevel="0" collapsed="false">
      <c r="A3504" s="0" t="s">
        <v>7922</v>
      </c>
    </row>
    <row r="3505" customFormat="false" ht="12.8" hidden="false" customHeight="false" outlineLevel="0" collapsed="false">
      <c r="A3505" s="0" t="s">
        <v>7923</v>
      </c>
    </row>
    <row r="3506" customFormat="false" ht="12.8" hidden="false" customHeight="false" outlineLevel="0" collapsed="false">
      <c r="A3506" s="0" t="s">
        <v>7924</v>
      </c>
    </row>
    <row r="3507" customFormat="false" ht="12.8" hidden="false" customHeight="false" outlineLevel="0" collapsed="false">
      <c r="A3507" s="0" t="s">
        <v>7925</v>
      </c>
    </row>
    <row r="3508" customFormat="false" ht="12.8" hidden="false" customHeight="false" outlineLevel="0" collapsed="false">
      <c r="A3508" s="0" t="s">
        <v>7926</v>
      </c>
    </row>
    <row r="3509" customFormat="false" ht="12.8" hidden="false" customHeight="false" outlineLevel="0" collapsed="false">
      <c r="A3509" s="0" t="s">
        <v>7927</v>
      </c>
    </row>
    <row r="3510" customFormat="false" ht="12.8" hidden="false" customHeight="false" outlineLevel="0" collapsed="false">
      <c r="A3510" s="0" t="s">
        <v>7928</v>
      </c>
    </row>
    <row r="3511" customFormat="false" ht="12.8" hidden="false" customHeight="false" outlineLevel="0" collapsed="false">
      <c r="A3511" s="0" t="s">
        <v>7929</v>
      </c>
    </row>
    <row r="3512" customFormat="false" ht="12.8" hidden="false" customHeight="false" outlineLevel="0" collapsed="false">
      <c r="A3512" s="0" t="s">
        <v>7930</v>
      </c>
    </row>
    <row r="3513" customFormat="false" ht="12.8" hidden="false" customHeight="false" outlineLevel="0" collapsed="false">
      <c r="A3513" s="0" t="s">
        <v>7931</v>
      </c>
    </row>
    <row r="3514" customFormat="false" ht="12.8" hidden="false" customHeight="false" outlineLevel="0" collapsed="false">
      <c r="A3514" s="0" t="s">
        <v>7932</v>
      </c>
    </row>
    <row r="3515" customFormat="false" ht="12.8" hidden="false" customHeight="false" outlineLevel="0" collapsed="false">
      <c r="A3515" s="0" t="s">
        <v>7933</v>
      </c>
    </row>
    <row r="3516" customFormat="false" ht="12.8" hidden="false" customHeight="false" outlineLevel="0" collapsed="false">
      <c r="A3516" s="0" t="s">
        <v>7934</v>
      </c>
    </row>
    <row r="3517" customFormat="false" ht="12.8" hidden="false" customHeight="false" outlineLevel="0" collapsed="false">
      <c r="A3517" s="0" t="s">
        <v>7935</v>
      </c>
    </row>
    <row r="3518" customFormat="false" ht="12.8" hidden="false" customHeight="false" outlineLevel="0" collapsed="false">
      <c r="A3518" s="0" t="s">
        <v>7936</v>
      </c>
    </row>
    <row r="3519" customFormat="false" ht="12.8" hidden="false" customHeight="false" outlineLevel="0" collapsed="false">
      <c r="A3519" s="0" t="s">
        <v>7937</v>
      </c>
    </row>
    <row r="3520" customFormat="false" ht="12.8" hidden="false" customHeight="false" outlineLevel="0" collapsed="false">
      <c r="A3520" s="0" t="s">
        <v>7938</v>
      </c>
    </row>
    <row r="3521" customFormat="false" ht="12.8" hidden="false" customHeight="false" outlineLevel="0" collapsed="false">
      <c r="A3521" s="0" t="s">
        <v>7939</v>
      </c>
    </row>
    <row r="3522" customFormat="false" ht="12.8" hidden="false" customHeight="false" outlineLevel="0" collapsed="false">
      <c r="A3522" s="0" t="s">
        <v>7940</v>
      </c>
    </row>
    <row r="3523" customFormat="false" ht="12.8" hidden="false" customHeight="false" outlineLevel="0" collapsed="false">
      <c r="A3523" s="0" t="s">
        <v>7941</v>
      </c>
    </row>
    <row r="3524" customFormat="false" ht="12.8" hidden="false" customHeight="false" outlineLevel="0" collapsed="false">
      <c r="A3524" s="0" t="s">
        <v>7942</v>
      </c>
    </row>
    <row r="3525" customFormat="false" ht="12.8" hidden="false" customHeight="false" outlineLevel="0" collapsed="false">
      <c r="A3525" s="0" t="s">
        <v>7943</v>
      </c>
    </row>
    <row r="3526" customFormat="false" ht="12.8" hidden="false" customHeight="false" outlineLevel="0" collapsed="false">
      <c r="A3526" s="0" t="s">
        <v>7944</v>
      </c>
    </row>
    <row r="3527" customFormat="false" ht="12.8" hidden="false" customHeight="false" outlineLevel="0" collapsed="false">
      <c r="A3527" s="0" t="s">
        <v>7945</v>
      </c>
    </row>
    <row r="3528" customFormat="false" ht="12.8" hidden="false" customHeight="false" outlineLevel="0" collapsed="false">
      <c r="A3528" s="0" t="s">
        <v>7946</v>
      </c>
    </row>
    <row r="3529" customFormat="false" ht="12.8" hidden="false" customHeight="false" outlineLevel="0" collapsed="false">
      <c r="A3529" s="0" t="s">
        <v>7947</v>
      </c>
    </row>
    <row r="3530" customFormat="false" ht="12.8" hidden="false" customHeight="false" outlineLevel="0" collapsed="false">
      <c r="A3530" s="0" t="s">
        <v>7948</v>
      </c>
    </row>
    <row r="3531" customFormat="false" ht="12.8" hidden="false" customHeight="false" outlineLevel="0" collapsed="false">
      <c r="A3531" s="0" t="s">
        <v>7949</v>
      </c>
    </row>
    <row r="3532" customFormat="false" ht="12.8" hidden="false" customHeight="false" outlineLevel="0" collapsed="false">
      <c r="A3532" s="0" t="s">
        <v>7950</v>
      </c>
    </row>
    <row r="3533" customFormat="false" ht="12.8" hidden="false" customHeight="false" outlineLevel="0" collapsed="false">
      <c r="A3533" s="0" t="s">
        <v>7951</v>
      </c>
    </row>
    <row r="3534" customFormat="false" ht="12.8" hidden="false" customHeight="false" outlineLevel="0" collapsed="false">
      <c r="A3534" s="0" t="s">
        <v>7952</v>
      </c>
    </row>
    <row r="3535" customFormat="false" ht="12.8" hidden="false" customHeight="false" outlineLevel="0" collapsed="false">
      <c r="A3535" s="0" t="s">
        <v>7953</v>
      </c>
    </row>
    <row r="3536" customFormat="false" ht="12.8" hidden="false" customHeight="false" outlineLevel="0" collapsed="false">
      <c r="A3536" s="0" t="s">
        <v>7954</v>
      </c>
    </row>
    <row r="3537" customFormat="false" ht="12.8" hidden="false" customHeight="false" outlineLevel="0" collapsed="false">
      <c r="A3537" s="0" t="s">
        <v>7955</v>
      </c>
    </row>
    <row r="3538" customFormat="false" ht="12.8" hidden="false" customHeight="false" outlineLevel="0" collapsed="false">
      <c r="A3538" s="0" t="s">
        <v>7956</v>
      </c>
    </row>
    <row r="3539" customFormat="false" ht="12.8" hidden="false" customHeight="false" outlineLevel="0" collapsed="false">
      <c r="A3539" s="0" t="s">
        <v>7957</v>
      </c>
    </row>
    <row r="3540" customFormat="false" ht="12.8" hidden="false" customHeight="false" outlineLevel="0" collapsed="false">
      <c r="A3540" s="0" t="s">
        <v>7958</v>
      </c>
    </row>
    <row r="3541" customFormat="false" ht="12.8" hidden="false" customHeight="false" outlineLevel="0" collapsed="false">
      <c r="A3541" s="0" t="s">
        <v>7959</v>
      </c>
    </row>
    <row r="3542" customFormat="false" ht="12.8" hidden="false" customHeight="false" outlineLevel="0" collapsed="false">
      <c r="A3542" s="0" t="s">
        <v>7960</v>
      </c>
    </row>
    <row r="3543" customFormat="false" ht="12.8" hidden="false" customHeight="false" outlineLevel="0" collapsed="false">
      <c r="A3543" s="0" t="s">
        <v>7961</v>
      </c>
    </row>
    <row r="3544" customFormat="false" ht="12.8" hidden="false" customHeight="false" outlineLevel="0" collapsed="false">
      <c r="A3544" s="0" t="s">
        <v>7962</v>
      </c>
    </row>
    <row r="3545" customFormat="false" ht="12.8" hidden="false" customHeight="false" outlineLevel="0" collapsed="false">
      <c r="A3545" s="0" t="s">
        <v>7963</v>
      </c>
    </row>
    <row r="3546" customFormat="false" ht="12.8" hidden="false" customHeight="false" outlineLevel="0" collapsed="false">
      <c r="A3546" s="0" t="s">
        <v>7964</v>
      </c>
    </row>
    <row r="3547" customFormat="false" ht="12.8" hidden="false" customHeight="false" outlineLevel="0" collapsed="false">
      <c r="A3547" s="0" t="s">
        <v>7965</v>
      </c>
    </row>
    <row r="3548" customFormat="false" ht="12.8" hidden="false" customHeight="false" outlineLevel="0" collapsed="false">
      <c r="A3548" s="0" t="s">
        <v>7966</v>
      </c>
    </row>
    <row r="3549" customFormat="false" ht="12.8" hidden="false" customHeight="false" outlineLevel="0" collapsed="false">
      <c r="A3549" s="0" t="s">
        <v>7967</v>
      </c>
    </row>
    <row r="3550" customFormat="false" ht="12.8" hidden="false" customHeight="false" outlineLevel="0" collapsed="false">
      <c r="A3550" s="0" t="s">
        <v>7968</v>
      </c>
    </row>
    <row r="3551" customFormat="false" ht="12.8" hidden="false" customHeight="false" outlineLevel="0" collapsed="false">
      <c r="A3551" s="0" t="s">
        <v>7969</v>
      </c>
    </row>
    <row r="3552" customFormat="false" ht="12.8" hidden="false" customHeight="false" outlineLevel="0" collapsed="false">
      <c r="A3552" s="0" t="s">
        <v>7970</v>
      </c>
    </row>
    <row r="3553" customFormat="false" ht="12.8" hidden="false" customHeight="false" outlineLevel="0" collapsed="false">
      <c r="A3553" s="0" t="s">
        <v>7971</v>
      </c>
    </row>
    <row r="3554" customFormat="false" ht="12.8" hidden="false" customHeight="false" outlineLevel="0" collapsed="false">
      <c r="A3554" s="0" t="s">
        <v>7972</v>
      </c>
    </row>
    <row r="3555" customFormat="false" ht="12.8" hidden="false" customHeight="false" outlineLevel="0" collapsed="false">
      <c r="A3555" s="0" t="s">
        <v>7973</v>
      </c>
    </row>
    <row r="3556" customFormat="false" ht="12.8" hidden="false" customHeight="false" outlineLevel="0" collapsed="false">
      <c r="A3556" s="0" t="s">
        <v>7974</v>
      </c>
    </row>
    <row r="3557" customFormat="false" ht="12.8" hidden="false" customHeight="false" outlineLevel="0" collapsed="false">
      <c r="A3557" s="0" t="s">
        <v>7975</v>
      </c>
    </row>
    <row r="3558" customFormat="false" ht="12.8" hidden="false" customHeight="false" outlineLevel="0" collapsed="false">
      <c r="A3558" s="0" t="s">
        <v>7976</v>
      </c>
    </row>
    <row r="3559" customFormat="false" ht="12.8" hidden="false" customHeight="false" outlineLevel="0" collapsed="false">
      <c r="A3559" s="0" t="s">
        <v>7977</v>
      </c>
    </row>
    <row r="3560" customFormat="false" ht="12.8" hidden="false" customHeight="false" outlineLevel="0" collapsed="false">
      <c r="A3560" s="0" t="s">
        <v>7978</v>
      </c>
    </row>
    <row r="3561" customFormat="false" ht="12.8" hidden="false" customHeight="false" outlineLevel="0" collapsed="false">
      <c r="A3561" s="0" t="s">
        <v>7979</v>
      </c>
    </row>
    <row r="3562" customFormat="false" ht="12.8" hidden="false" customHeight="false" outlineLevel="0" collapsed="false">
      <c r="A3562" s="0" t="s">
        <v>7980</v>
      </c>
    </row>
    <row r="3563" customFormat="false" ht="12.8" hidden="false" customHeight="false" outlineLevel="0" collapsed="false">
      <c r="A3563" s="0" t="s">
        <v>7981</v>
      </c>
    </row>
    <row r="3564" customFormat="false" ht="12.8" hidden="false" customHeight="false" outlineLevel="0" collapsed="false">
      <c r="A3564" s="0" t="s">
        <v>7982</v>
      </c>
    </row>
    <row r="3565" customFormat="false" ht="12.8" hidden="false" customHeight="false" outlineLevel="0" collapsed="false">
      <c r="A3565" s="0" t="s">
        <v>7983</v>
      </c>
    </row>
    <row r="3566" customFormat="false" ht="12.8" hidden="false" customHeight="false" outlineLevel="0" collapsed="false">
      <c r="A3566" s="0" t="s">
        <v>7984</v>
      </c>
    </row>
    <row r="3567" customFormat="false" ht="12.8" hidden="false" customHeight="false" outlineLevel="0" collapsed="false">
      <c r="A3567" s="0" t="s">
        <v>7985</v>
      </c>
    </row>
    <row r="3568" customFormat="false" ht="12.8" hidden="false" customHeight="false" outlineLevel="0" collapsed="false">
      <c r="A3568" s="0" t="s">
        <v>7986</v>
      </c>
    </row>
    <row r="3569" customFormat="false" ht="12.8" hidden="false" customHeight="false" outlineLevel="0" collapsed="false">
      <c r="A3569" s="0" t="s">
        <v>7987</v>
      </c>
    </row>
    <row r="3570" customFormat="false" ht="12.8" hidden="false" customHeight="false" outlineLevel="0" collapsed="false">
      <c r="A3570" s="0" t="s">
        <v>7988</v>
      </c>
    </row>
    <row r="3571" customFormat="false" ht="12.8" hidden="false" customHeight="false" outlineLevel="0" collapsed="false">
      <c r="A3571" s="0" t="s">
        <v>7989</v>
      </c>
    </row>
    <row r="3572" customFormat="false" ht="12.8" hidden="false" customHeight="false" outlineLevel="0" collapsed="false">
      <c r="A3572" s="0" t="s">
        <v>7990</v>
      </c>
    </row>
    <row r="3573" customFormat="false" ht="12.8" hidden="false" customHeight="false" outlineLevel="0" collapsed="false">
      <c r="A3573" s="0" t="s">
        <v>7991</v>
      </c>
    </row>
    <row r="3574" customFormat="false" ht="12.8" hidden="false" customHeight="false" outlineLevel="0" collapsed="false">
      <c r="A3574" s="0" t="s">
        <v>7992</v>
      </c>
    </row>
    <row r="3578" customFormat="false" ht="12.8" hidden="false" customHeight="false" outlineLevel="0" collapsed="false">
      <c r="A3578" s="0" t="s">
        <v>7993</v>
      </c>
    </row>
    <row r="3579" customFormat="false" ht="12.8" hidden="false" customHeight="false" outlineLevel="0" collapsed="false">
      <c r="A3579" s="0" t="s">
        <v>7994</v>
      </c>
    </row>
    <row r="3580" customFormat="false" ht="12.8" hidden="false" customHeight="false" outlineLevel="0" collapsed="false">
      <c r="A3580" s="0" t="s">
        <v>7995</v>
      </c>
    </row>
    <row r="3581" customFormat="false" ht="12.8" hidden="false" customHeight="false" outlineLevel="0" collapsed="false">
      <c r="A3581" s="0" t="s">
        <v>7996</v>
      </c>
    </row>
    <row r="3582" customFormat="false" ht="12.8" hidden="false" customHeight="false" outlineLevel="0" collapsed="false">
      <c r="A3582" s="0" t="s">
        <v>7997</v>
      </c>
    </row>
    <row r="3583" customFormat="false" ht="12.8" hidden="false" customHeight="false" outlineLevel="0" collapsed="false">
      <c r="A3583" s="0" t="s">
        <v>7857</v>
      </c>
    </row>
    <row r="3584" customFormat="false" ht="12.8" hidden="false" customHeight="false" outlineLevel="0" collapsed="false">
      <c r="A3584" s="0" t="s">
        <v>7998</v>
      </c>
    </row>
    <row r="3585" customFormat="false" ht="12.8" hidden="false" customHeight="false" outlineLevel="0" collapsed="false">
      <c r="A3585" s="0" t="s">
        <v>7858</v>
      </c>
    </row>
    <row r="3586" customFormat="false" ht="12.8" hidden="false" customHeight="false" outlineLevel="0" collapsed="false">
      <c r="A3586" s="0" t="s">
        <v>7999</v>
      </c>
    </row>
    <row r="3587" customFormat="false" ht="12.8" hidden="false" customHeight="false" outlineLevel="0" collapsed="false">
      <c r="A3587" s="0" t="s">
        <v>8000</v>
      </c>
    </row>
    <row r="3588" customFormat="false" ht="12.8" hidden="false" customHeight="false" outlineLevel="0" collapsed="false">
      <c r="A3588" s="0" t="s">
        <v>8001</v>
      </c>
    </row>
    <row r="3589" customFormat="false" ht="12.8" hidden="false" customHeight="false" outlineLevel="0" collapsed="false">
      <c r="A3589" s="0" t="s">
        <v>8002</v>
      </c>
    </row>
    <row r="3590" customFormat="false" ht="12.8" hidden="false" customHeight="false" outlineLevel="0" collapsed="false">
      <c r="A3590" s="0" t="s">
        <v>8003</v>
      </c>
    </row>
    <row r="3591" customFormat="false" ht="12.8" hidden="false" customHeight="false" outlineLevel="0" collapsed="false">
      <c r="A3591" s="0" t="s">
        <v>7902</v>
      </c>
    </row>
    <row r="3592" customFormat="false" ht="12.8" hidden="false" customHeight="false" outlineLevel="0" collapsed="false">
      <c r="A3592" s="0" t="s">
        <v>8004</v>
      </c>
    </row>
    <row r="3593" customFormat="false" ht="12.8" hidden="false" customHeight="false" outlineLevel="0" collapsed="false">
      <c r="A3593" s="0" t="s">
        <v>7859</v>
      </c>
    </row>
    <row r="3594" customFormat="false" ht="12.8" hidden="false" customHeight="false" outlineLevel="0" collapsed="false">
      <c r="A3594" s="0" t="s">
        <v>8005</v>
      </c>
    </row>
    <row r="3595" customFormat="false" ht="12.8" hidden="false" customHeight="false" outlineLevel="0" collapsed="false">
      <c r="A3595" s="0" t="s">
        <v>7903</v>
      </c>
    </row>
    <row r="3596" customFormat="false" ht="12.8" hidden="false" customHeight="false" outlineLevel="0" collapsed="false">
      <c r="A3596" s="0" t="s">
        <v>8006</v>
      </c>
    </row>
    <row r="3597" customFormat="false" ht="12.8" hidden="false" customHeight="false" outlineLevel="0" collapsed="false">
      <c r="A3597" s="0" t="s">
        <v>8007</v>
      </c>
    </row>
    <row r="3598" customFormat="false" ht="12.8" hidden="false" customHeight="false" outlineLevel="0" collapsed="false">
      <c r="A3598" s="0" t="s">
        <v>7860</v>
      </c>
    </row>
    <row r="3599" customFormat="false" ht="12.8" hidden="false" customHeight="false" outlineLevel="0" collapsed="false">
      <c r="A3599" s="0" t="s">
        <v>8008</v>
      </c>
    </row>
    <row r="3600" customFormat="false" ht="12.8" hidden="false" customHeight="false" outlineLevel="0" collapsed="false">
      <c r="A3600" s="0" t="s">
        <v>8009</v>
      </c>
    </row>
    <row r="3601" customFormat="false" ht="12.8" hidden="false" customHeight="false" outlineLevel="0" collapsed="false">
      <c r="A3601" s="0" t="s">
        <v>8010</v>
      </c>
    </row>
    <row r="3602" customFormat="false" ht="12.8" hidden="false" customHeight="false" outlineLevel="0" collapsed="false">
      <c r="A3602" s="0" t="s">
        <v>8011</v>
      </c>
    </row>
    <row r="3603" customFormat="false" ht="12.8" hidden="false" customHeight="false" outlineLevel="0" collapsed="false">
      <c r="A3603" s="0" t="s">
        <v>8012</v>
      </c>
    </row>
    <row r="3604" customFormat="false" ht="12.8" hidden="false" customHeight="false" outlineLevel="0" collapsed="false">
      <c r="A3604" s="0" t="s">
        <v>8013</v>
      </c>
    </row>
    <row r="3605" customFormat="false" ht="12.8" hidden="false" customHeight="false" outlineLevel="0" collapsed="false">
      <c r="A3605" s="0" t="s">
        <v>8014</v>
      </c>
    </row>
    <row r="3606" customFormat="false" ht="12.8" hidden="false" customHeight="false" outlineLevel="0" collapsed="false">
      <c r="A3606" s="0" t="s">
        <v>8015</v>
      </c>
    </row>
    <row r="3607" customFormat="false" ht="12.8" hidden="false" customHeight="false" outlineLevel="0" collapsed="false">
      <c r="A3607" s="0" t="s">
        <v>8016</v>
      </c>
    </row>
    <row r="3608" customFormat="false" ht="12.8" hidden="false" customHeight="false" outlineLevel="0" collapsed="false">
      <c r="A3608" s="0" t="s">
        <v>8017</v>
      </c>
    </row>
    <row r="3609" customFormat="false" ht="12.8" hidden="false" customHeight="false" outlineLevel="0" collapsed="false">
      <c r="A3609" s="0" t="s">
        <v>8018</v>
      </c>
    </row>
    <row r="3610" customFormat="false" ht="12.8" hidden="false" customHeight="false" outlineLevel="0" collapsed="false">
      <c r="A3610" s="0" t="s">
        <v>8019</v>
      </c>
    </row>
    <row r="3611" customFormat="false" ht="12.8" hidden="false" customHeight="false" outlineLevel="0" collapsed="false">
      <c r="A3611" s="0" t="s">
        <v>8020</v>
      </c>
    </row>
    <row r="3612" customFormat="false" ht="12.8" hidden="false" customHeight="false" outlineLevel="0" collapsed="false">
      <c r="A3612" s="0" t="s">
        <v>8021</v>
      </c>
    </row>
    <row r="3613" customFormat="false" ht="12.8" hidden="false" customHeight="false" outlineLevel="0" collapsed="false">
      <c r="A3613" s="0" t="s">
        <v>8022</v>
      </c>
    </row>
    <row r="3614" customFormat="false" ht="12.8" hidden="false" customHeight="false" outlineLevel="0" collapsed="false">
      <c r="A3614" s="0" t="s">
        <v>7908</v>
      </c>
    </row>
    <row r="3615" customFormat="false" ht="12.8" hidden="false" customHeight="false" outlineLevel="0" collapsed="false">
      <c r="A3615" s="0" t="s">
        <v>8023</v>
      </c>
    </row>
    <row r="3616" customFormat="false" ht="12.8" hidden="false" customHeight="false" outlineLevel="0" collapsed="false">
      <c r="A3616" s="0" t="s">
        <v>8024</v>
      </c>
    </row>
    <row r="3617" customFormat="false" ht="12.8" hidden="false" customHeight="false" outlineLevel="0" collapsed="false">
      <c r="A3617" s="0" t="s">
        <v>8025</v>
      </c>
    </row>
    <row r="3618" customFormat="false" ht="12.8" hidden="false" customHeight="false" outlineLevel="0" collapsed="false">
      <c r="A3618" s="0" t="s">
        <v>8026</v>
      </c>
    </row>
    <row r="3619" customFormat="false" ht="12.8" hidden="false" customHeight="false" outlineLevel="0" collapsed="false">
      <c r="A3619" s="0" t="s">
        <v>8027</v>
      </c>
    </row>
    <row r="3620" customFormat="false" ht="12.8" hidden="false" customHeight="false" outlineLevel="0" collapsed="false">
      <c r="A3620" s="0" t="s">
        <v>7855</v>
      </c>
    </row>
    <row r="3621" customFormat="false" ht="12.8" hidden="false" customHeight="false" outlineLevel="0" collapsed="false">
      <c r="A3621" s="0" t="s">
        <v>7910</v>
      </c>
    </row>
    <row r="3622" customFormat="false" ht="12.8" hidden="false" customHeight="false" outlineLevel="0" collapsed="false">
      <c r="A3622" s="0" t="s">
        <v>8028</v>
      </c>
    </row>
    <row r="3623" customFormat="false" ht="12.8" hidden="false" customHeight="false" outlineLevel="0" collapsed="false">
      <c r="A3623" s="0" t="s">
        <v>7861</v>
      </c>
    </row>
    <row r="3624" customFormat="false" ht="12.8" hidden="false" customHeight="false" outlineLevel="0" collapsed="false">
      <c r="A3624" s="0" t="s">
        <v>8029</v>
      </c>
    </row>
    <row r="3625" customFormat="false" ht="12.8" hidden="false" customHeight="false" outlineLevel="0" collapsed="false">
      <c r="A3625" s="0" t="s">
        <v>7862</v>
      </c>
    </row>
    <row r="3626" customFormat="false" ht="12.8" hidden="false" customHeight="false" outlineLevel="0" collapsed="false">
      <c r="A3626" s="0" t="s">
        <v>7911</v>
      </c>
    </row>
    <row r="3627" customFormat="false" ht="12.8" hidden="false" customHeight="false" outlineLevel="0" collapsed="false">
      <c r="A3627" s="0" t="s">
        <v>8030</v>
      </c>
    </row>
    <row r="3628" customFormat="false" ht="12.8" hidden="false" customHeight="false" outlineLevel="0" collapsed="false">
      <c r="A3628" s="0" t="s">
        <v>8031</v>
      </c>
    </row>
    <row r="3629" customFormat="false" ht="12.8" hidden="false" customHeight="false" outlineLevel="0" collapsed="false">
      <c r="A3629" s="0" t="s">
        <v>8032</v>
      </c>
    </row>
    <row r="3630" customFormat="false" ht="12.8" hidden="false" customHeight="false" outlineLevel="0" collapsed="false">
      <c r="A3630" s="0" t="s">
        <v>8033</v>
      </c>
    </row>
    <row r="3631" customFormat="false" ht="12.8" hidden="false" customHeight="false" outlineLevel="0" collapsed="false">
      <c r="A3631" s="0" t="s">
        <v>8034</v>
      </c>
    </row>
    <row r="3632" customFormat="false" ht="12.8" hidden="false" customHeight="false" outlineLevel="0" collapsed="false">
      <c r="A3632" s="0" t="s">
        <v>7912</v>
      </c>
    </row>
    <row r="3633" customFormat="false" ht="12.8" hidden="false" customHeight="false" outlineLevel="0" collapsed="false">
      <c r="A3633" s="0" t="s">
        <v>8035</v>
      </c>
    </row>
    <row r="3634" customFormat="false" ht="12.8" hidden="false" customHeight="false" outlineLevel="0" collapsed="false">
      <c r="A3634" s="0" t="s">
        <v>7863</v>
      </c>
    </row>
    <row r="3635" customFormat="false" ht="12.8" hidden="false" customHeight="false" outlineLevel="0" collapsed="false">
      <c r="A3635" s="0" t="s">
        <v>8036</v>
      </c>
    </row>
    <row r="3636" customFormat="false" ht="12.8" hidden="false" customHeight="false" outlineLevel="0" collapsed="false">
      <c r="A3636" s="0" t="s">
        <v>7864</v>
      </c>
    </row>
    <row r="3637" customFormat="false" ht="12.8" hidden="false" customHeight="false" outlineLevel="0" collapsed="false">
      <c r="A3637" s="0" t="s">
        <v>4922</v>
      </c>
    </row>
    <row r="3638" customFormat="false" ht="12.8" hidden="false" customHeight="false" outlineLevel="0" collapsed="false">
      <c r="A3638" s="0" t="s">
        <v>8037</v>
      </c>
    </row>
    <row r="3639" customFormat="false" ht="12.8" hidden="false" customHeight="false" outlineLevel="0" collapsed="false">
      <c r="A3639" s="0" t="s">
        <v>8038</v>
      </c>
    </row>
    <row r="3640" customFormat="false" ht="12.8" hidden="false" customHeight="false" outlineLevel="0" collapsed="false">
      <c r="A3640" s="0" t="s">
        <v>8039</v>
      </c>
    </row>
    <row r="3641" customFormat="false" ht="12.8" hidden="false" customHeight="false" outlineLevel="0" collapsed="false">
      <c r="A3641" s="0" t="s">
        <v>8040</v>
      </c>
    </row>
    <row r="3642" customFormat="false" ht="12.8" hidden="false" customHeight="false" outlineLevel="0" collapsed="false">
      <c r="A3642" s="0" t="s">
        <v>8041</v>
      </c>
    </row>
    <row r="3643" customFormat="false" ht="12.8" hidden="false" customHeight="false" outlineLevel="0" collapsed="false">
      <c r="A3643" s="0" t="s">
        <v>8042</v>
      </c>
    </row>
    <row r="3644" customFormat="false" ht="12.8" hidden="false" customHeight="false" outlineLevel="0" collapsed="false">
      <c r="A3644" s="0" t="s">
        <v>8043</v>
      </c>
    </row>
    <row r="3645" customFormat="false" ht="12.8" hidden="false" customHeight="false" outlineLevel="0" collapsed="false">
      <c r="A3645" s="0" t="s">
        <v>7865</v>
      </c>
    </row>
    <row r="3646" customFormat="false" ht="12.8" hidden="false" customHeight="false" outlineLevel="0" collapsed="false">
      <c r="A3646" s="0" t="s">
        <v>8044</v>
      </c>
    </row>
    <row r="3647" customFormat="false" ht="12.8" hidden="false" customHeight="false" outlineLevel="0" collapsed="false">
      <c r="A3647" s="0" t="s">
        <v>8045</v>
      </c>
    </row>
    <row r="3648" customFormat="false" ht="12.8" hidden="false" customHeight="false" outlineLevel="0" collapsed="false">
      <c r="A3648" s="0" t="s">
        <v>8046</v>
      </c>
    </row>
    <row r="3649" customFormat="false" ht="12.8" hidden="false" customHeight="false" outlineLevel="0" collapsed="false">
      <c r="A3649" s="0" t="s">
        <v>8047</v>
      </c>
    </row>
    <row r="3650" customFormat="false" ht="12.8" hidden="false" customHeight="false" outlineLevel="0" collapsed="false">
      <c r="A3650" s="0" t="s">
        <v>8048</v>
      </c>
    </row>
    <row r="3651" customFormat="false" ht="12.8" hidden="false" customHeight="false" outlineLevel="0" collapsed="false">
      <c r="A3651" s="0" t="s">
        <v>8049</v>
      </c>
    </row>
    <row r="3652" customFormat="false" ht="12.8" hidden="false" customHeight="false" outlineLevel="0" collapsed="false">
      <c r="A3652" s="0" t="s">
        <v>8050</v>
      </c>
    </row>
    <row r="3653" customFormat="false" ht="12.8" hidden="false" customHeight="false" outlineLevel="0" collapsed="false">
      <c r="A3653" s="0" t="s">
        <v>7866</v>
      </c>
    </row>
    <row r="3654" customFormat="false" ht="12.8" hidden="false" customHeight="false" outlineLevel="0" collapsed="false">
      <c r="A3654" s="0" t="s">
        <v>8051</v>
      </c>
    </row>
    <row r="3655" customFormat="false" ht="12.8" hidden="false" customHeight="false" outlineLevel="0" collapsed="false">
      <c r="A3655" s="0" t="s">
        <v>8052</v>
      </c>
    </row>
    <row r="3656" customFormat="false" ht="12.8" hidden="false" customHeight="false" outlineLevel="0" collapsed="false">
      <c r="A3656" s="0" t="s">
        <v>8053</v>
      </c>
    </row>
    <row r="3657" customFormat="false" ht="12.8" hidden="false" customHeight="false" outlineLevel="0" collapsed="false">
      <c r="A3657" s="0" t="s">
        <v>8054</v>
      </c>
    </row>
    <row r="3658" customFormat="false" ht="12.8" hidden="false" customHeight="false" outlineLevel="0" collapsed="false">
      <c r="A3658" s="0" t="s">
        <v>8055</v>
      </c>
    </row>
    <row r="3659" customFormat="false" ht="12.8" hidden="false" customHeight="false" outlineLevel="0" collapsed="false">
      <c r="A3659" s="0" t="s">
        <v>8056</v>
      </c>
    </row>
    <row r="3660" customFormat="false" ht="12.8" hidden="false" customHeight="false" outlineLevel="0" collapsed="false">
      <c r="A3660" s="0" t="s">
        <v>8057</v>
      </c>
    </row>
    <row r="3661" customFormat="false" ht="12.8" hidden="false" customHeight="false" outlineLevel="0" collapsed="false">
      <c r="A3661" s="0" t="s">
        <v>8058</v>
      </c>
    </row>
    <row r="3662" customFormat="false" ht="12.8" hidden="false" customHeight="false" outlineLevel="0" collapsed="false">
      <c r="A3662" s="0" t="s">
        <v>8059</v>
      </c>
    </row>
    <row r="3663" customFormat="false" ht="12.8" hidden="false" customHeight="false" outlineLevel="0" collapsed="false">
      <c r="A3663" s="0" t="s">
        <v>8060</v>
      </c>
    </row>
    <row r="3664" customFormat="false" ht="12.8" hidden="false" customHeight="false" outlineLevel="0" collapsed="false">
      <c r="A3664" s="0" t="s">
        <v>8061</v>
      </c>
    </row>
    <row r="3665" customFormat="false" ht="12.8" hidden="false" customHeight="false" outlineLevel="0" collapsed="false">
      <c r="A3665" s="0" t="s">
        <v>8062</v>
      </c>
    </row>
    <row r="3666" customFormat="false" ht="12.8" hidden="false" customHeight="false" outlineLevel="0" collapsed="false">
      <c r="A3666" s="0" t="s">
        <v>8063</v>
      </c>
    </row>
    <row r="3667" customFormat="false" ht="12.8" hidden="false" customHeight="false" outlineLevel="0" collapsed="false">
      <c r="A3667" s="0" t="s">
        <v>8064</v>
      </c>
    </row>
    <row r="3668" customFormat="false" ht="12.8" hidden="false" customHeight="false" outlineLevel="0" collapsed="false">
      <c r="A3668" s="0" t="s">
        <v>8065</v>
      </c>
    </row>
    <row r="3669" customFormat="false" ht="12.8" hidden="false" customHeight="false" outlineLevel="0" collapsed="false">
      <c r="A3669" s="0" t="s">
        <v>8066</v>
      </c>
    </row>
    <row r="3670" customFormat="false" ht="12.8" hidden="false" customHeight="false" outlineLevel="0" collapsed="false">
      <c r="A3670" s="0" t="s">
        <v>8067</v>
      </c>
    </row>
    <row r="3671" customFormat="false" ht="12.8" hidden="false" customHeight="false" outlineLevel="0" collapsed="false">
      <c r="A3671" s="0" t="s">
        <v>8068</v>
      </c>
    </row>
    <row r="3672" customFormat="false" ht="12.8" hidden="false" customHeight="false" outlineLevel="0" collapsed="false">
      <c r="A3672" s="0" t="s">
        <v>8069</v>
      </c>
    </row>
    <row r="3673" customFormat="false" ht="12.8" hidden="false" customHeight="false" outlineLevel="0" collapsed="false">
      <c r="A3673" s="0" t="s">
        <v>8070</v>
      </c>
    </row>
    <row r="3674" customFormat="false" ht="12.8" hidden="false" customHeight="false" outlineLevel="0" collapsed="false">
      <c r="A3674" s="0" t="s">
        <v>8071</v>
      </c>
    </row>
    <row r="3675" customFormat="false" ht="12.8" hidden="false" customHeight="false" outlineLevel="0" collapsed="false">
      <c r="A3675" s="0" t="s">
        <v>7917</v>
      </c>
    </row>
    <row r="3676" customFormat="false" ht="12.8" hidden="false" customHeight="false" outlineLevel="0" collapsed="false">
      <c r="A3676" s="0" t="s">
        <v>8072</v>
      </c>
    </row>
    <row r="3677" customFormat="false" ht="12.8" hidden="false" customHeight="false" outlineLevel="0" collapsed="false">
      <c r="A3677" s="0" t="s">
        <v>8073</v>
      </c>
    </row>
    <row r="3678" customFormat="false" ht="12.8" hidden="false" customHeight="false" outlineLevel="0" collapsed="false">
      <c r="A3678" s="0" t="s">
        <v>8074</v>
      </c>
    </row>
    <row r="3679" customFormat="false" ht="12.8" hidden="false" customHeight="false" outlineLevel="0" collapsed="false">
      <c r="A3679" s="0" t="s">
        <v>8075</v>
      </c>
    </row>
    <row r="3680" customFormat="false" ht="12.8" hidden="false" customHeight="false" outlineLevel="0" collapsed="false">
      <c r="A3680" s="0" t="s">
        <v>8076</v>
      </c>
    </row>
    <row r="3681" customFormat="false" ht="12.8" hidden="false" customHeight="false" outlineLevel="0" collapsed="false">
      <c r="A3681" s="0" t="s">
        <v>8077</v>
      </c>
    </row>
    <row r="3682" customFormat="false" ht="12.8" hidden="false" customHeight="false" outlineLevel="0" collapsed="false">
      <c r="A3682" s="0" t="s">
        <v>8078</v>
      </c>
    </row>
    <row r="3683" customFormat="false" ht="12.8" hidden="false" customHeight="false" outlineLevel="0" collapsed="false">
      <c r="A3683" s="0" t="s">
        <v>8079</v>
      </c>
    </row>
    <row r="3684" customFormat="false" ht="12.8" hidden="false" customHeight="false" outlineLevel="0" collapsed="false">
      <c r="A3684" s="0" t="s">
        <v>8080</v>
      </c>
    </row>
    <row r="3685" customFormat="false" ht="12.8" hidden="false" customHeight="false" outlineLevel="0" collapsed="false">
      <c r="A3685" s="0" t="s">
        <v>8081</v>
      </c>
    </row>
    <row r="3686" customFormat="false" ht="12.8" hidden="false" customHeight="false" outlineLevel="0" collapsed="false">
      <c r="A3686" s="0" t="s">
        <v>7868</v>
      </c>
    </row>
    <row r="3687" customFormat="false" ht="12.8" hidden="false" customHeight="false" outlineLevel="0" collapsed="false">
      <c r="A3687" s="0" t="s">
        <v>8082</v>
      </c>
    </row>
    <row r="3688" customFormat="false" ht="12.8" hidden="false" customHeight="false" outlineLevel="0" collapsed="false">
      <c r="A3688" s="0" t="s">
        <v>8083</v>
      </c>
    </row>
    <row r="3689" customFormat="false" ht="12.8" hidden="false" customHeight="false" outlineLevel="0" collapsed="false">
      <c r="A3689" s="0" t="s">
        <v>7869</v>
      </c>
    </row>
    <row r="3690" customFormat="false" ht="12.8" hidden="false" customHeight="false" outlineLevel="0" collapsed="false">
      <c r="A3690" s="0" t="s">
        <v>8084</v>
      </c>
    </row>
    <row r="3691" customFormat="false" ht="12.8" hidden="false" customHeight="false" outlineLevel="0" collapsed="false">
      <c r="A3691" s="0" t="s">
        <v>8085</v>
      </c>
    </row>
    <row r="3692" customFormat="false" ht="12.8" hidden="false" customHeight="false" outlineLevel="0" collapsed="false">
      <c r="A3692" s="0" t="s">
        <v>8086</v>
      </c>
    </row>
    <row r="3693" customFormat="false" ht="12.8" hidden="false" customHeight="false" outlineLevel="0" collapsed="false">
      <c r="A3693" s="0" t="s">
        <v>7918</v>
      </c>
    </row>
    <row r="3694" customFormat="false" ht="12.8" hidden="false" customHeight="false" outlineLevel="0" collapsed="false">
      <c r="A3694" s="0" t="s">
        <v>8087</v>
      </c>
    </row>
    <row r="3695" customFormat="false" ht="12.8" hidden="false" customHeight="false" outlineLevel="0" collapsed="false">
      <c r="A3695" s="0" t="s">
        <v>8088</v>
      </c>
    </row>
    <row r="3696" customFormat="false" ht="12.8" hidden="false" customHeight="false" outlineLevel="0" collapsed="false">
      <c r="A3696" s="0" t="s">
        <v>8089</v>
      </c>
    </row>
    <row r="3697" customFormat="false" ht="12.8" hidden="false" customHeight="false" outlineLevel="0" collapsed="false">
      <c r="A3697" s="0" t="s">
        <v>8090</v>
      </c>
    </row>
    <row r="3698" customFormat="false" ht="12.8" hidden="false" customHeight="false" outlineLevel="0" collapsed="false">
      <c r="A3698" s="0" t="s">
        <v>8091</v>
      </c>
    </row>
    <row r="3699" customFormat="false" ht="12.8" hidden="false" customHeight="false" outlineLevel="0" collapsed="false">
      <c r="A3699" s="0" t="s">
        <v>5678</v>
      </c>
    </row>
    <row r="3700" customFormat="false" ht="12.8" hidden="false" customHeight="false" outlineLevel="0" collapsed="false">
      <c r="A3700" s="0" t="s">
        <v>7920</v>
      </c>
    </row>
    <row r="3701" customFormat="false" ht="12.8" hidden="false" customHeight="false" outlineLevel="0" collapsed="false">
      <c r="A3701" s="0" t="s">
        <v>8092</v>
      </c>
    </row>
    <row r="3702" customFormat="false" ht="12.8" hidden="false" customHeight="false" outlineLevel="0" collapsed="false">
      <c r="A3702" s="0" t="s">
        <v>8093</v>
      </c>
    </row>
    <row r="3703" customFormat="false" ht="12.8" hidden="false" customHeight="false" outlineLevel="0" collapsed="false">
      <c r="A3703" s="0" t="s">
        <v>7921</v>
      </c>
    </row>
    <row r="3704" customFormat="false" ht="12.8" hidden="false" customHeight="false" outlineLevel="0" collapsed="false">
      <c r="A3704" s="0" t="s">
        <v>8094</v>
      </c>
    </row>
    <row r="3705" customFormat="false" ht="12.8" hidden="false" customHeight="false" outlineLevel="0" collapsed="false">
      <c r="A3705" s="0" t="s">
        <v>8095</v>
      </c>
    </row>
    <row r="3706" customFormat="false" ht="12.8" hidden="false" customHeight="false" outlineLevel="0" collapsed="false">
      <c r="A3706" s="0" t="s">
        <v>8096</v>
      </c>
    </row>
    <row r="3707" customFormat="false" ht="12.8" hidden="false" customHeight="false" outlineLevel="0" collapsed="false">
      <c r="A3707" s="0" t="s">
        <v>8097</v>
      </c>
    </row>
    <row r="3708" customFormat="false" ht="12.8" hidden="false" customHeight="false" outlineLevel="0" collapsed="false">
      <c r="A3708" s="0" t="s">
        <v>8098</v>
      </c>
    </row>
    <row r="3709" customFormat="false" ht="12.8" hidden="false" customHeight="false" outlineLevel="0" collapsed="false">
      <c r="A3709" s="0" t="s">
        <v>8099</v>
      </c>
    </row>
    <row r="3710" customFormat="false" ht="12.8" hidden="false" customHeight="false" outlineLevel="0" collapsed="false">
      <c r="A3710" s="0" t="s">
        <v>8100</v>
      </c>
    </row>
    <row r="3711" customFormat="false" ht="12.8" hidden="false" customHeight="false" outlineLevel="0" collapsed="false">
      <c r="A3711" s="0" t="s">
        <v>7870</v>
      </c>
    </row>
    <row r="3712" customFormat="false" ht="12.8" hidden="false" customHeight="false" outlineLevel="0" collapsed="false">
      <c r="A3712" s="0" t="s">
        <v>8101</v>
      </c>
    </row>
    <row r="3713" customFormat="false" ht="12.8" hidden="false" customHeight="false" outlineLevel="0" collapsed="false">
      <c r="A3713" s="0" t="s">
        <v>8102</v>
      </c>
    </row>
    <row r="3714" customFormat="false" ht="12.8" hidden="false" customHeight="false" outlineLevel="0" collapsed="false">
      <c r="A3714" s="0" t="s">
        <v>8103</v>
      </c>
    </row>
    <row r="3715" customFormat="false" ht="12.8" hidden="false" customHeight="false" outlineLevel="0" collapsed="false">
      <c r="A3715" s="0" t="s">
        <v>8104</v>
      </c>
    </row>
    <row r="3716" customFormat="false" ht="12.8" hidden="false" customHeight="false" outlineLevel="0" collapsed="false">
      <c r="A3716" s="0" t="s">
        <v>8105</v>
      </c>
    </row>
    <row r="3717" customFormat="false" ht="12.8" hidden="false" customHeight="false" outlineLevel="0" collapsed="false">
      <c r="A3717" s="0" t="s">
        <v>7871</v>
      </c>
    </row>
    <row r="3718" customFormat="false" ht="12.8" hidden="false" customHeight="false" outlineLevel="0" collapsed="false">
      <c r="A3718" s="0" t="s">
        <v>8106</v>
      </c>
    </row>
    <row r="3719" customFormat="false" ht="12.8" hidden="false" customHeight="false" outlineLevel="0" collapsed="false">
      <c r="A3719" s="0" t="s">
        <v>8107</v>
      </c>
    </row>
    <row r="3720" customFormat="false" ht="12.8" hidden="false" customHeight="false" outlineLevel="0" collapsed="false">
      <c r="A3720" s="0" t="s">
        <v>8108</v>
      </c>
    </row>
    <row r="3721" customFormat="false" ht="12.8" hidden="false" customHeight="false" outlineLevel="0" collapsed="false">
      <c r="A3721" s="0" t="s">
        <v>8109</v>
      </c>
    </row>
    <row r="3722" customFormat="false" ht="12.8" hidden="false" customHeight="false" outlineLevel="0" collapsed="false">
      <c r="A3722" s="0" t="s">
        <v>8110</v>
      </c>
    </row>
    <row r="3723" customFormat="false" ht="12.8" hidden="false" customHeight="false" outlineLevel="0" collapsed="false">
      <c r="A3723" s="0" t="s">
        <v>8111</v>
      </c>
    </row>
    <row r="3724" customFormat="false" ht="12.8" hidden="false" customHeight="false" outlineLevel="0" collapsed="false">
      <c r="A3724" s="0" t="s">
        <v>8112</v>
      </c>
    </row>
    <row r="3725" customFormat="false" ht="12.8" hidden="false" customHeight="false" outlineLevel="0" collapsed="false">
      <c r="A3725" s="0" t="s">
        <v>7923</v>
      </c>
    </row>
    <row r="3726" customFormat="false" ht="12.8" hidden="false" customHeight="false" outlineLevel="0" collapsed="false">
      <c r="A3726" s="0" t="s">
        <v>8113</v>
      </c>
    </row>
    <row r="3727" customFormat="false" ht="12.8" hidden="false" customHeight="false" outlineLevel="0" collapsed="false">
      <c r="A3727" s="0" t="s">
        <v>8114</v>
      </c>
    </row>
    <row r="3728" customFormat="false" ht="12.8" hidden="false" customHeight="false" outlineLevel="0" collapsed="false">
      <c r="A3728" s="0" t="s">
        <v>8115</v>
      </c>
    </row>
    <row r="3729" customFormat="false" ht="12.8" hidden="false" customHeight="false" outlineLevel="0" collapsed="false">
      <c r="A3729" s="0" t="s">
        <v>8116</v>
      </c>
    </row>
    <row r="3730" customFormat="false" ht="12.8" hidden="false" customHeight="false" outlineLevel="0" collapsed="false">
      <c r="A3730" s="0" t="s">
        <v>8117</v>
      </c>
    </row>
    <row r="3731" customFormat="false" ht="12.8" hidden="false" customHeight="false" outlineLevel="0" collapsed="false">
      <c r="A3731" s="0" t="s">
        <v>8118</v>
      </c>
    </row>
    <row r="3732" customFormat="false" ht="12.8" hidden="false" customHeight="false" outlineLevel="0" collapsed="false">
      <c r="A3732" s="0" t="s">
        <v>8119</v>
      </c>
    </row>
    <row r="3733" customFormat="false" ht="12.8" hidden="false" customHeight="false" outlineLevel="0" collapsed="false">
      <c r="A3733" s="0" t="s">
        <v>8120</v>
      </c>
    </row>
    <row r="3734" customFormat="false" ht="12.8" hidden="false" customHeight="false" outlineLevel="0" collapsed="false">
      <c r="A3734" s="0" t="s">
        <v>8121</v>
      </c>
    </row>
    <row r="3735" customFormat="false" ht="12.8" hidden="false" customHeight="false" outlineLevel="0" collapsed="false">
      <c r="A3735" s="0" t="s">
        <v>7924</v>
      </c>
    </row>
    <row r="3736" customFormat="false" ht="12.8" hidden="false" customHeight="false" outlineLevel="0" collapsed="false">
      <c r="A3736" s="0" t="s">
        <v>8122</v>
      </c>
    </row>
    <row r="3737" customFormat="false" ht="12.8" hidden="false" customHeight="false" outlineLevel="0" collapsed="false">
      <c r="A3737" s="0" t="s">
        <v>8123</v>
      </c>
    </row>
    <row r="3738" customFormat="false" ht="12.8" hidden="false" customHeight="false" outlineLevel="0" collapsed="false">
      <c r="A3738" s="0" t="s">
        <v>8124</v>
      </c>
    </row>
    <row r="3739" customFormat="false" ht="12.8" hidden="false" customHeight="false" outlineLevel="0" collapsed="false">
      <c r="A3739" s="0" t="s">
        <v>8125</v>
      </c>
    </row>
    <row r="3740" customFormat="false" ht="12.8" hidden="false" customHeight="false" outlineLevel="0" collapsed="false">
      <c r="A3740" s="0" t="s">
        <v>8126</v>
      </c>
    </row>
    <row r="3741" customFormat="false" ht="12.8" hidden="false" customHeight="false" outlineLevel="0" collapsed="false">
      <c r="A3741" s="0" t="s">
        <v>8127</v>
      </c>
    </row>
    <row r="3742" customFormat="false" ht="12.8" hidden="false" customHeight="false" outlineLevel="0" collapsed="false">
      <c r="A3742" s="0" t="s">
        <v>8128</v>
      </c>
    </row>
    <row r="3743" customFormat="false" ht="12.8" hidden="false" customHeight="false" outlineLevel="0" collapsed="false">
      <c r="A3743" s="0" t="s">
        <v>8129</v>
      </c>
    </row>
    <row r="3744" customFormat="false" ht="12.8" hidden="false" customHeight="false" outlineLevel="0" collapsed="false">
      <c r="A3744" s="0" t="s">
        <v>8130</v>
      </c>
    </row>
    <row r="3745" customFormat="false" ht="12.8" hidden="false" customHeight="false" outlineLevel="0" collapsed="false">
      <c r="A3745" s="0" t="s">
        <v>8131</v>
      </c>
    </row>
    <row r="3746" customFormat="false" ht="12.8" hidden="false" customHeight="false" outlineLevel="0" collapsed="false">
      <c r="A3746" s="0" t="s">
        <v>8132</v>
      </c>
    </row>
    <row r="3747" customFormat="false" ht="12.8" hidden="false" customHeight="false" outlineLevel="0" collapsed="false">
      <c r="A3747" s="0" t="s">
        <v>7925</v>
      </c>
    </row>
    <row r="3748" customFormat="false" ht="12.8" hidden="false" customHeight="false" outlineLevel="0" collapsed="false">
      <c r="A3748" s="0" t="s">
        <v>8133</v>
      </c>
    </row>
    <row r="3749" customFormat="false" ht="12.8" hidden="false" customHeight="false" outlineLevel="0" collapsed="false">
      <c r="A3749" s="0" t="s">
        <v>7872</v>
      </c>
    </row>
    <row r="3750" customFormat="false" ht="12.8" hidden="false" customHeight="false" outlineLevel="0" collapsed="false">
      <c r="A3750" s="0" t="s">
        <v>8134</v>
      </c>
    </row>
    <row r="3751" customFormat="false" ht="12.8" hidden="false" customHeight="false" outlineLevel="0" collapsed="false">
      <c r="A3751" s="0" t="s">
        <v>8135</v>
      </c>
    </row>
    <row r="3752" customFormat="false" ht="12.8" hidden="false" customHeight="false" outlineLevel="0" collapsed="false">
      <c r="A3752" s="0" t="s">
        <v>8136</v>
      </c>
    </row>
    <row r="3753" customFormat="false" ht="12.8" hidden="false" customHeight="false" outlineLevel="0" collapsed="false">
      <c r="A3753" s="0" t="s">
        <v>8137</v>
      </c>
    </row>
    <row r="3754" customFormat="false" ht="12.8" hidden="false" customHeight="false" outlineLevel="0" collapsed="false">
      <c r="A3754" s="0" t="s">
        <v>7929</v>
      </c>
    </row>
    <row r="3755" customFormat="false" ht="12.8" hidden="false" customHeight="false" outlineLevel="0" collapsed="false">
      <c r="A3755" s="0" t="s">
        <v>8138</v>
      </c>
    </row>
    <row r="3756" customFormat="false" ht="12.8" hidden="false" customHeight="false" outlineLevel="0" collapsed="false">
      <c r="A3756" s="0" t="s">
        <v>8139</v>
      </c>
    </row>
    <row r="3757" customFormat="false" ht="12.8" hidden="false" customHeight="false" outlineLevel="0" collapsed="false">
      <c r="A3757" s="0" t="s">
        <v>8140</v>
      </c>
    </row>
    <row r="3758" customFormat="false" ht="12.8" hidden="false" customHeight="false" outlineLevel="0" collapsed="false">
      <c r="A3758" s="0" t="s">
        <v>8141</v>
      </c>
    </row>
    <row r="3759" customFormat="false" ht="12.8" hidden="false" customHeight="false" outlineLevel="0" collapsed="false">
      <c r="A3759" s="0" t="s">
        <v>8142</v>
      </c>
    </row>
    <row r="3760" customFormat="false" ht="12.8" hidden="false" customHeight="false" outlineLevel="0" collapsed="false">
      <c r="A3760" s="0" t="s">
        <v>8143</v>
      </c>
    </row>
    <row r="3761" customFormat="false" ht="12.8" hidden="false" customHeight="false" outlineLevel="0" collapsed="false">
      <c r="A3761" s="0" t="s">
        <v>8144</v>
      </c>
    </row>
    <row r="3762" customFormat="false" ht="12.8" hidden="false" customHeight="false" outlineLevel="0" collapsed="false">
      <c r="A3762" s="0" t="s">
        <v>8145</v>
      </c>
    </row>
    <row r="3763" customFormat="false" ht="12.8" hidden="false" customHeight="false" outlineLevel="0" collapsed="false">
      <c r="A3763" s="0" t="s">
        <v>8146</v>
      </c>
    </row>
    <row r="3764" customFormat="false" ht="12.8" hidden="false" customHeight="false" outlineLevel="0" collapsed="false">
      <c r="A3764" s="0" t="s">
        <v>8147</v>
      </c>
    </row>
    <row r="3765" customFormat="false" ht="12.8" hidden="false" customHeight="false" outlineLevel="0" collapsed="false">
      <c r="A3765" s="0" t="s">
        <v>8148</v>
      </c>
    </row>
    <row r="3766" customFormat="false" ht="12.8" hidden="false" customHeight="false" outlineLevel="0" collapsed="false">
      <c r="A3766" s="0" t="s">
        <v>7932</v>
      </c>
    </row>
    <row r="3767" customFormat="false" ht="12.8" hidden="false" customHeight="false" outlineLevel="0" collapsed="false">
      <c r="A3767" s="0" t="s">
        <v>7933</v>
      </c>
    </row>
    <row r="3768" customFormat="false" ht="12.8" hidden="false" customHeight="false" outlineLevel="0" collapsed="false">
      <c r="A3768" s="0" t="s">
        <v>7873</v>
      </c>
    </row>
    <row r="3769" customFormat="false" ht="12.8" hidden="false" customHeight="false" outlineLevel="0" collapsed="false">
      <c r="A3769" s="0" t="s">
        <v>8149</v>
      </c>
    </row>
    <row r="3770" customFormat="false" ht="12.8" hidden="false" customHeight="false" outlineLevel="0" collapsed="false">
      <c r="A3770" s="0" t="s">
        <v>8150</v>
      </c>
    </row>
    <row r="3771" customFormat="false" ht="12.8" hidden="false" customHeight="false" outlineLevel="0" collapsed="false">
      <c r="A3771" s="0" t="s">
        <v>7934</v>
      </c>
    </row>
    <row r="3772" customFormat="false" ht="12.8" hidden="false" customHeight="false" outlineLevel="0" collapsed="false">
      <c r="A3772" s="0" t="s">
        <v>8151</v>
      </c>
    </row>
    <row r="3773" customFormat="false" ht="12.8" hidden="false" customHeight="false" outlineLevel="0" collapsed="false">
      <c r="A3773" s="0" t="s">
        <v>7935</v>
      </c>
    </row>
    <row r="3774" customFormat="false" ht="12.8" hidden="false" customHeight="false" outlineLevel="0" collapsed="false">
      <c r="A3774" s="0" t="s">
        <v>8152</v>
      </c>
    </row>
    <row r="3775" customFormat="false" ht="12.8" hidden="false" customHeight="false" outlineLevel="0" collapsed="false">
      <c r="A3775" s="0" t="s">
        <v>8153</v>
      </c>
    </row>
    <row r="3776" customFormat="false" ht="12.8" hidden="false" customHeight="false" outlineLevel="0" collapsed="false">
      <c r="A3776" s="0" t="s">
        <v>8154</v>
      </c>
    </row>
    <row r="3777" customFormat="false" ht="12.8" hidden="false" customHeight="false" outlineLevel="0" collapsed="false">
      <c r="A3777" s="0" t="s">
        <v>8155</v>
      </c>
    </row>
    <row r="3778" customFormat="false" ht="12.8" hidden="false" customHeight="false" outlineLevel="0" collapsed="false">
      <c r="A3778" s="0" t="s">
        <v>8156</v>
      </c>
    </row>
    <row r="3779" customFormat="false" ht="12.8" hidden="false" customHeight="false" outlineLevel="0" collapsed="false">
      <c r="A3779" s="0" t="s">
        <v>8157</v>
      </c>
    </row>
    <row r="3780" customFormat="false" ht="12.8" hidden="false" customHeight="false" outlineLevel="0" collapsed="false">
      <c r="A3780" s="0" t="s">
        <v>8158</v>
      </c>
    </row>
    <row r="3781" customFormat="false" ht="12.8" hidden="false" customHeight="false" outlineLevel="0" collapsed="false">
      <c r="A3781" s="0" t="s">
        <v>7876</v>
      </c>
    </row>
    <row r="3782" customFormat="false" ht="12.8" hidden="false" customHeight="false" outlineLevel="0" collapsed="false">
      <c r="A3782" s="0" t="s">
        <v>8159</v>
      </c>
    </row>
    <row r="3783" customFormat="false" ht="12.8" hidden="false" customHeight="false" outlineLevel="0" collapsed="false">
      <c r="A3783" s="0" t="s">
        <v>7874</v>
      </c>
    </row>
    <row r="3784" customFormat="false" ht="12.8" hidden="false" customHeight="false" outlineLevel="0" collapsed="false">
      <c r="A3784" s="0" t="s">
        <v>7877</v>
      </c>
    </row>
    <row r="3785" customFormat="false" ht="12.8" hidden="false" customHeight="false" outlineLevel="0" collapsed="false">
      <c r="A3785" s="0" t="s">
        <v>8160</v>
      </c>
    </row>
    <row r="3786" customFormat="false" ht="12.8" hidden="false" customHeight="false" outlineLevel="0" collapsed="false">
      <c r="A3786" s="0" t="s">
        <v>8161</v>
      </c>
    </row>
    <row r="3787" customFormat="false" ht="12.8" hidden="false" customHeight="false" outlineLevel="0" collapsed="false">
      <c r="A3787" s="0" t="s">
        <v>8162</v>
      </c>
    </row>
    <row r="3788" customFormat="false" ht="12.8" hidden="false" customHeight="false" outlineLevel="0" collapsed="false">
      <c r="A3788" s="0" t="s">
        <v>8163</v>
      </c>
    </row>
    <row r="3789" customFormat="false" ht="12.8" hidden="false" customHeight="false" outlineLevel="0" collapsed="false">
      <c r="A3789" s="0" t="s">
        <v>8164</v>
      </c>
    </row>
    <row r="3790" customFormat="false" ht="12.8" hidden="false" customHeight="false" outlineLevel="0" collapsed="false">
      <c r="A3790" s="0" t="s">
        <v>8165</v>
      </c>
    </row>
    <row r="3791" customFormat="false" ht="12.8" hidden="false" customHeight="false" outlineLevel="0" collapsed="false">
      <c r="A3791" s="0" t="s">
        <v>8166</v>
      </c>
    </row>
    <row r="3792" customFormat="false" ht="12.8" hidden="false" customHeight="false" outlineLevel="0" collapsed="false">
      <c r="A3792" s="0" t="s">
        <v>8167</v>
      </c>
    </row>
    <row r="3793" customFormat="false" ht="12.8" hidden="false" customHeight="false" outlineLevel="0" collapsed="false">
      <c r="A3793" s="0" t="s">
        <v>8168</v>
      </c>
    </row>
    <row r="3794" customFormat="false" ht="12.8" hidden="false" customHeight="false" outlineLevel="0" collapsed="false">
      <c r="A3794" s="0" t="s">
        <v>7940</v>
      </c>
    </row>
    <row r="3795" customFormat="false" ht="12.8" hidden="false" customHeight="false" outlineLevel="0" collapsed="false">
      <c r="A3795" s="0" t="s">
        <v>8169</v>
      </c>
    </row>
    <row r="3796" customFormat="false" ht="12.8" hidden="false" customHeight="false" outlineLevel="0" collapsed="false">
      <c r="A3796" s="0" t="s">
        <v>8170</v>
      </c>
    </row>
    <row r="3797" customFormat="false" ht="12.8" hidden="false" customHeight="false" outlineLevel="0" collapsed="false">
      <c r="A3797" s="0" t="s">
        <v>7875</v>
      </c>
    </row>
    <row r="3798" customFormat="false" ht="12.8" hidden="false" customHeight="false" outlineLevel="0" collapsed="false">
      <c r="A3798" s="0" t="s">
        <v>8171</v>
      </c>
    </row>
    <row r="3799" customFormat="false" ht="12.8" hidden="false" customHeight="false" outlineLevel="0" collapsed="false">
      <c r="A3799" s="0" t="s">
        <v>8172</v>
      </c>
    </row>
    <row r="3800" customFormat="false" ht="12.8" hidden="false" customHeight="false" outlineLevel="0" collapsed="false">
      <c r="A3800" s="0" t="s">
        <v>8173</v>
      </c>
    </row>
    <row r="3801" customFormat="false" ht="12.8" hidden="false" customHeight="false" outlineLevel="0" collapsed="false">
      <c r="A3801" s="0" t="s">
        <v>8174</v>
      </c>
    </row>
    <row r="3802" customFormat="false" ht="12.8" hidden="false" customHeight="false" outlineLevel="0" collapsed="false">
      <c r="A3802" s="0" t="s">
        <v>8175</v>
      </c>
    </row>
    <row r="3803" customFormat="false" ht="12.8" hidden="false" customHeight="false" outlineLevel="0" collapsed="false">
      <c r="A3803" s="0" t="s">
        <v>8176</v>
      </c>
    </row>
    <row r="3804" customFormat="false" ht="12.8" hidden="false" customHeight="false" outlineLevel="0" collapsed="false">
      <c r="A3804" s="0" t="s">
        <v>8177</v>
      </c>
    </row>
    <row r="3805" customFormat="false" ht="12.8" hidden="false" customHeight="false" outlineLevel="0" collapsed="false">
      <c r="A3805" s="0" t="s">
        <v>8178</v>
      </c>
    </row>
    <row r="3806" customFormat="false" ht="12.8" hidden="false" customHeight="false" outlineLevel="0" collapsed="false">
      <c r="A3806" s="0" t="s">
        <v>7878</v>
      </c>
    </row>
    <row r="3807" customFormat="false" ht="12.8" hidden="false" customHeight="false" outlineLevel="0" collapsed="false">
      <c r="A3807" s="0" t="s">
        <v>8179</v>
      </c>
    </row>
    <row r="3808" customFormat="false" ht="12.8" hidden="false" customHeight="false" outlineLevel="0" collapsed="false">
      <c r="A3808" s="0" t="s">
        <v>8180</v>
      </c>
    </row>
    <row r="3809" customFormat="false" ht="12.8" hidden="false" customHeight="false" outlineLevel="0" collapsed="false">
      <c r="A3809" s="0" t="s">
        <v>8181</v>
      </c>
    </row>
    <row r="3810" customFormat="false" ht="12.8" hidden="false" customHeight="false" outlineLevel="0" collapsed="false">
      <c r="A3810" s="0" t="s">
        <v>8182</v>
      </c>
    </row>
    <row r="3811" customFormat="false" ht="12.8" hidden="false" customHeight="false" outlineLevel="0" collapsed="false">
      <c r="A3811" s="0" t="s">
        <v>8183</v>
      </c>
    </row>
    <row r="3812" customFormat="false" ht="12.8" hidden="false" customHeight="false" outlineLevel="0" collapsed="false">
      <c r="A3812" s="0" t="s">
        <v>8184</v>
      </c>
    </row>
    <row r="3813" customFormat="false" ht="12.8" hidden="false" customHeight="false" outlineLevel="0" collapsed="false">
      <c r="A3813" s="0" t="s">
        <v>8185</v>
      </c>
    </row>
    <row r="3814" customFormat="false" ht="12.8" hidden="false" customHeight="false" outlineLevel="0" collapsed="false">
      <c r="A3814" s="0" t="s">
        <v>8186</v>
      </c>
    </row>
    <row r="3815" customFormat="false" ht="12.8" hidden="false" customHeight="false" outlineLevel="0" collapsed="false">
      <c r="A3815" s="0" t="s">
        <v>7944</v>
      </c>
    </row>
    <row r="3816" customFormat="false" ht="12.8" hidden="false" customHeight="false" outlineLevel="0" collapsed="false">
      <c r="A3816" s="0" t="s">
        <v>8187</v>
      </c>
    </row>
    <row r="3817" customFormat="false" ht="12.8" hidden="false" customHeight="false" outlineLevel="0" collapsed="false">
      <c r="A3817" s="0" t="s">
        <v>8188</v>
      </c>
    </row>
    <row r="3818" customFormat="false" ht="12.8" hidden="false" customHeight="false" outlineLevel="0" collapsed="false">
      <c r="A3818" s="0" t="s">
        <v>8189</v>
      </c>
    </row>
    <row r="3819" customFormat="false" ht="12.8" hidden="false" customHeight="false" outlineLevel="0" collapsed="false">
      <c r="A3819" s="0" t="s">
        <v>8190</v>
      </c>
    </row>
    <row r="3820" customFormat="false" ht="12.8" hidden="false" customHeight="false" outlineLevel="0" collapsed="false">
      <c r="A3820" s="0" t="s">
        <v>8191</v>
      </c>
    </row>
    <row r="3821" customFormat="false" ht="12.8" hidden="false" customHeight="false" outlineLevel="0" collapsed="false">
      <c r="A3821" s="0" t="s">
        <v>8192</v>
      </c>
    </row>
    <row r="3822" customFormat="false" ht="12.8" hidden="false" customHeight="false" outlineLevel="0" collapsed="false">
      <c r="A3822" s="0" t="s">
        <v>8193</v>
      </c>
    </row>
    <row r="3823" customFormat="false" ht="12.8" hidden="false" customHeight="false" outlineLevel="0" collapsed="false">
      <c r="A3823" s="0" t="s">
        <v>8194</v>
      </c>
    </row>
    <row r="3824" customFormat="false" ht="12.8" hidden="false" customHeight="false" outlineLevel="0" collapsed="false">
      <c r="A3824" s="0" t="s">
        <v>8195</v>
      </c>
    </row>
    <row r="3825" customFormat="false" ht="12.8" hidden="false" customHeight="false" outlineLevel="0" collapsed="false">
      <c r="A3825" s="0" t="s">
        <v>7879</v>
      </c>
    </row>
    <row r="3826" customFormat="false" ht="12.8" hidden="false" customHeight="false" outlineLevel="0" collapsed="false">
      <c r="A3826" s="0" t="s">
        <v>8196</v>
      </c>
    </row>
    <row r="3827" customFormat="false" ht="12.8" hidden="false" customHeight="false" outlineLevel="0" collapsed="false">
      <c r="A3827" s="0" t="s">
        <v>8197</v>
      </c>
    </row>
    <row r="3828" customFormat="false" ht="12.8" hidden="false" customHeight="false" outlineLevel="0" collapsed="false">
      <c r="A3828" s="0" t="s">
        <v>8198</v>
      </c>
    </row>
    <row r="3829" customFormat="false" ht="12.8" hidden="false" customHeight="false" outlineLevel="0" collapsed="false">
      <c r="A3829" s="0" t="s">
        <v>8199</v>
      </c>
    </row>
    <row r="3830" customFormat="false" ht="12.8" hidden="false" customHeight="false" outlineLevel="0" collapsed="false">
      <c r="A3830" s="0" t="s">
        <v>8200</v>
      </c>
    </row>
    <row r="3831" customFormat="false" ht="12.8" hidden="false" customHeight="false" outlineLevel="0" collapsed="false">
      <c r="A3831" s="0" t="s">
        <v>8201</v>
      </c>
    </row>
    <row r="3832" customFormat="false" ht="12.8" hidden="false" customHeight="false" outlineLevel="0" collapsed="false">
      <c r="A3832" s="0" t="s">
        <v>7946</v>
      </c>
    </row>
    <row r="3833" customFormat="false" ht="12.8" hidden="false" customHeight="false" outlineLevel="0" collapsed="false">
      <c r="A3833" s="0" t="s">
        <v>8202</v>
      </c>
    </row>
    <row r="3834" customFormat="false" ht="12.8" hidden="false" customHeight="false" outlineLevel="0" collapsed="false">
      <c r="A3834" s="0" t="s">
        <v>7880</v>
      </c>
    </row>
    <row r="3835" customFormat="false" ht="12.8" hidden="false" customHeight="false" outlineLevel="0" collapsed="false">
      <c r="A3835" s="0" t="s">
        <v>8203</v>
      </c>
    </row>
    <row r="3836" customFormat="false" ht="12.8" hidden="false" customHeight="false" outlineLevel="0" collapsed="false">
      <c r="A3836" s="0" t="s">
        <v>8204</v>
      </c>
    </row>
    <row r="3837" customFormat="false" ht="12.8" hidden="false" customHeight="false" outlineLevel="0" collapsed="false">
      <c r="A3837" s="0" t="s">
        <v>8205</v>
      </c>
    </row>
    <row r="3838" customFormat="false" ht="12.8" hidden="false" customHeight="false" outlineLevel="0" collapsed="false">
      <c r="A3838" s="0" t="s">
        <v>8206</v>
      </c>
    </row>
    <row r="3839" customFormat="false" ht="12.8" hidden="false" customHeight="false" outlineLevel="0" collapsed="false">
      <c r="A3839" s="0" t="s">
        <v>8207</v>
      </c>
    </row>
    <row r="3840" customFormat="false" ht="12.8" hidden="false" customHeight="false" outlineLevel="0" collapsed="false">
      <c r="A3840" s="0" t="s">
        <v>8208</v>
      </c>
    </row>
    <row r="3841" customFormat="false" ht="12.8" hidden="false" customHeight="false" outlineLevel="0" collapsed="false">
      <c r="A3841" s="0" t="s">
        <v>8209</v>
      </c>
    </row>
    <row r="3842" customFormat="false" ht="12.8" hidden="false" customHeight="false" outlineLevel="0" collapsed="false">
      <c r="A3842" s="0" t="s">
        <v>8210</v>
      </c>
    </row>
    <row r="3843" customFormat="false" ht="12.8" hidden="false" customHeight="false" outlineLevel="0" collapsed="false">
      <c r="A3843" s="0" t="s">
        <v>8211</v>
      </c>
    </row>
    <row r="3844" customFormat="false" ht="12.8" hidden="false" customHeight="false" outlineLevel="0" collapsed="false">
      <c r="A3844" s="0" t="s">
        <v>8212</v>
      </c>
    </row>
    <row r="3845" customFormat="false" ht="12.8" hidden="false" customHeight="false" outlineLevel="0" collapsed="false">
      <c r="A3845" s="0" t="s">
        <v>8213</v>
      </c>
    </row>
    <row r="3846" customFormat="false" ht="12.8" hidden="false" customHeight="false" outlineLevel="0" collapsed="false">
      <c r="A3846" s="0" t="s">
        <v>8214</v>
      </c>
    </row>
    <row r="3847" customFormat="false" ht="12.8" hidden="false" customHeight="false" outlineLevel="0" collapsed="false">
      <c r="A3847" s="0" t="s">
        <v>8215</v>
      </c>
    </row>
    <row r="3848" customFormat="false" ht="12.8" hidden="false" customHeight="false" outlineLevel="0" collapsed="false">
      <c r="A3848" s="0" t="s">
        <v>8216</v>
      </c>
    </row>
    <row r="3849" customFormat="false" ht="12.8" hidden="false" customHeight="false" outlineLevel="0" collapsed="false">
      <c r="A3849" s="0" t="s">
        <v>8217</v>
      </c>
    </row>
    <row r="3850" customFormat="false" ht="12.8" hidden="false" customHeight="false" outlineLevel="0" collapsed="false">
      <c r="A3850" s="0" t="s">
        <v>8218</v>
      </c>
    </row>
    <row r="3851" customFormat="false" ht="12.8" hidden="false" customHeight="false" outlineLevel="0" collapsed="false">
      <c r="A3851" s="0" t="s">
        <v>8219</v>
      </c>
    </row>
    <row r="3852" customFormat="false" ht="12.8" hidden="false" customHeight="false" outlineLevel="0" collapsed="false">
      <c r="A3852" s="0" t="s">
        <v>8220</v>
      </c>
    </row>
    <row r="3853" customFormat="false" ht="12.8" hidden="false" customHeight="false" outlineLevel="0" collapsed="false">
      <c r="A3853" s="0" t="s">
        <v>8221</v>
      </c>
    </row>
    <row r="3854" customFormat="false" ht="12.8" hidden="false" customHeight="false" outlineLevel="0" collapsed="false">
      <c r="A3854" s="0" t="s">
        <v>8222</v>
      </c>
    </row>
    <row r="3855" customFormat="false" ht="12.8" hidden="false" customHeight="false" outlineLevel="0" collapsed="false">
      <c r="A3855" s="0" t="s">
        <v>8223</v>
      </c>
    </row>
    <row r="3856" customFormat="false" ht="12.8" hidden="false" customHeight="false" outlineLevel="0" collapsed="false">
      <c r="A3856" s="0" t="s">
        <v>8224</v>
      </c>
    </row>
    <row r="3857" customFormat="false" ht="12.8" hidden="false" customHeight="false" outlineLevel="0" collapsed="false">
      <c r="A3857" s="0" t="s">
        <v>8225</v>
      </c>
    </row>
    <row r="3858" customFormat="false" ht="12.8" hidden="false" customHeight="false" outlineLevel="0" collapsed="false">
      <c r="A3858" s="0" t="s">
        <v>8226</v>
      </c>
    </row>
    <row r="3859" customFormat="false" ht="12.8" hidden="false" customHeight="false" outlineLevel="0" collapsed="false">
      <c r="A3859" s="0" t="s">
        <v>8227</v>
      </c>
    </row>
    <row r="3860" customFormat="false" ht="12.8" hidden="false" customHeight="false" outlineLevel="0" collapsed="false">
      <c r="A3860" s="0" t="s">
        <v>8228</v>
      </c>
    </row>
    <row r="3861" customFormat="false" ht="12.8" hidden="false" customHeight="false" outlineLevel="0" collapsed="false">
      <c r="A3861" s="0" t="s">
        <v>8229</v>
      </c>
    </row>
    <row r="3862" customFormat="false" ht="12.8" hidden="false" customHeight="false" outlineLevel="0" collapsed="false">
      <c r="A3862" s="0" t="s">
        <v>8230</v>
      </c>
    </row>
    <row r="3863" customFormat="false" ht="12.8" hidden="false" customHeight="false" outlineLevel="0" collapsed="false">
      <c r="A3863" s="0" t="s">
        <v>7881</v>
      </c>
    </row>
    <row r="3864" customFormat="false" ht="12.8" hidden="false" customHeight="false" outlineLevel="0" collapsed="false">
      <c r="A3864" s="0" t="s">
        <v>8231</v>
      </c>
    </row>
    <row r="3865" customFormat="false" ht="12.8" hidden="false" customHeight="false" outlineLevel="0" collapsed="false">
      <c r="A3865" s="0" t="s">
        <v>8232</v>
      </c>
    </row>
    <row r="3866" customFormat="false" ht="12.8" hidden="false" customHeight="false" outlineLevel="0" collapsed="false">
      <c r="A3866" s="0" t="s">
        <v>8233</v>
      </c>
    </row>
    <row r="3867" customFormat="false" ht="12.8" hidden="false" customHeight="false" outlineLevel="0" collapsed="false">
      <c r="A3867" s="0" t="s">
        <v>8234</v>
      </c>
    </row>
    <row r="3868" customFormat="false" ht="12.8" hidden="false" customHeight="false" outlineLevel="0" collapsed="false">
      <c r="A3868" s="0" t="s">
        <v>8235</v>
      </c>
    </row>
    <row r="3869" customFormat="false" ht="12.8" hidden="false" customHeight="false" outlineLevel="0" collapsed="false">
      <c r="A3869" s="0" t="s">
        <v>8236</v>
      </c>
    </row>
    <row r="3870" customFormat="false" ht="12.8" hidden="false" customHeight="false" outlineLevel="0" collapsed="false">
      <c r="A3870" s="0" t="s">
        <v>7882</v>
      </c>
    </row>
    <row r="3871" customFormat="false" ht="12.8" hidden="false" customHeight="false" outlineLevel="0" collapsed="false">
      <c r="A3871" s="0" t="s">
        <v>8237</v>
      </c>
    </row>
    <row r="3872" customFormat="false" ht="12.8" hidden="false" customHeight="false" outlineLevel="0" collapsed="false">
      <c r="A3872" s="0" t="s">
        <v>8238</v>
      </c>
    </row>
    <row r="3873" customFormat="false" ht="12.8" hidden="false" customHeight="false" outlineLevel="0" collapsed="false">
      <c r="A3873" s="0" t="s">
        <v>7950</v>
      </c>
    </row>
    <row r="3874" customFormat="false" ht="12.8" hidden="false" customHeight="false" outlineLevel="0" collapsed="false">
      <c r="A3874" s="0" t="s">
        <v>8239</v>
      </c>
    </row>
    <row r="3875" customFormat="false" ht="12.8" hidden="false" customHeight="false" outlineLevel="0" collapsed="false">
      <c r="A3875" s="0" t="s">
        <v>7951</v>
      </c>
    </row>
    <row r="3876" customFormat="false" ht="12.8" hidden="false" customHeight="false" outlineLevel="0" collapsed="false">
      <c r="A3876" s="0" t="s">
        <v>8240</v>
      </c>
    </row>
    <row r="3877" customFormat="false" ht="12.8" hidden="false" customHeight="false" outlineLevel="0" collapsed="false">
      <c r="A3877" s="0" t="s">
        <v>8241</v>
      </c>
    </row>
    <row r="3878" customFormat="false" ht="12.8" hidden="false" customHeight="false" outlineLevel="0" collapsed="false">
      <c r="A3878" s="0" t="s">
        <v>8242</v>
      </c>
    </row>
    <row r="3879" customFormat="false" ht="12.8" hidden="false" customHeight="false" outlineLevel="0" collapsed="false">
      <c r="A3879" s="0" t="s">
        <v>8243</v>
      </c>
    </row>
    <row r="3880" customFormat="false" ht="12.8" hidden="false" customHeight="false" outlineLevel="0" collapsed="false">
      <c r="A3880" s="0" t="s">
        <v>8244</v>
      </c>
    </row>
    <row r="3881" customFormat="false" ht="12.8" hidden="false" customHeight="false" outlineLevel="0" collapsed="false">
      <c r="A3881" s="0" t="s">
        <v>8245</v>
      </c>
    </row>
    <row r="3882" customFormat="false" ht="12.8" hidden="false" customHeight="false" outlineLevel="0" collapsed="false">
      <c r="A3882" s="0" t="s">
        <v>8246</v>
      </c>
    </row>
    <row r="3883" customFormat="false" ht="12.8" hidden="false" customHeight="false" outlineLevel="0" collapsed="false">
      <c r="A3883" s="0" t="s">
        <v>8247</v>
      </c>
    </row>
    <row r="3884" customFormat="false" ht="12.8" hidden="false" customHeight="false" outlineLevel="0" collapsed="false">
      <c r="A3884" s="0" t="s">
        <v>8248</v>
      </c>
    </row>
    <row r="3885" customFormat="false" ht="12.8" hidden="false" customHeight="false" outlineLevel="0" collapsed="false">
      <c r="A3885" s="0" t="s">
        <v>8249</v>
      </c>
    </row>
    <row r="3886" customFormat="false" ht="12.8" hidden="false" customHeight="false" outlineLevel="0" collapsed="false">
      <c r="A3886" s="0" t="s">
        <v>7953</v>
      </c>
    </row>
    <row r="3887" customFormat="false" ht="12.8" hidden="false" customHeight="false" outlineLevel="0" collapsed="false">
      <c r="A3887" s="0" t="s">
        <v>8250</v>
      </c>
    </row>
    <row r="3888" customFormat="false" ht="12.8" hidden="false" customHeight="false" outlineLevel="0" collapsed="false">
      <c r="A3888" s="0" t="s">
        <v>8251</v>
      </c>
    </row>
    <row r="3889" customFormat="false" ht="12.8" hidden="false" customHeight="false" outlineLevel="0" collapsed="false">
      <c r="A3889" s="0" t="s">
        <v>8252</v>
      </c>
    </row>
    <row r="3890" customFormat="false" ht="12.8" hidden="false" customHeight="false" outlineLevel="0" collapsed="false">
      <c r="A3890" s="0" t="s">
        <v>8253</v>
      </c>
    </row>
    <row r="3891" customFormat="false" ht="12.8" hidden="false" customHeight="false" outlineLevel="0" collapsed="false">
      <c r="A3891" s="0" t="s">
        <v>8254</v>
      </c>
    </row>
    <row r="3892" customFormat="false" ht="12.8" hidden="false" customHeight="false" outlineLevel="0" collapsed="false">
      <c r="A3892" s="0" t="s">
        <v>8255</v>
      </c>
    </row>
    <row r="3893" customFormat="false" ht="12.8" hidden="false" customHeight="false" outlineLevel="0" collapsed="false">
      <c r="A3893" s="0" t="s">
        <v>8256</v>
      </c>
    </row>
    <row r="3894" customFormat="false" ht="12.8" hidden="false" customHeight="false" outlineLevel="0" collapsed="false">
      <c r="A3894" s="0" t="s">
        <v>7954</v>
      </c>
    </row>
    <row r="3895" customFormat="false" ht="12.8" hidden="false" customHeight="false" outlineLevel="0" collapsed="false">
      <c r="A3895" s="0" t="s">
        <v>8257</v>
      </c>
    </row>
    <row r="3896" customFormat="false" ht="12.8" hidden="false" customHeight="false" outlineLevel="0" collapsed="false">
      <c r="A3896" s="0" t="s">
        <v>8258</v>
      </c>
    </row>
    <row r="3897" customFormat="false" ht="12.8" hidden="false" customHeight="false" outlineLevel="0" collapsed="false">
      <c r="A3897" s="0" t="s">
        <v>8259</v>
      </c>
    </row>
    <row r="3898" customFormat="false" ht="12.8" hidden="false" customHeight="false" outlineLevel="0" collapsed="false">
      <c r="A3898" s="0" t="s">
        <v>8260</v>
      </c>
    </row>
    <row r="3899" customFormat="false" ht="12.8" hidden="false" customHeight="false" outlineLevel="0" collapsed="false">
      <c r="A3899" s="0" t="s">
        <v>8261</v>
      </c>
    </row>
    <row r="3900" customFormat="false" ht="12.8" hidden="false" customHeight="false" outlineLevel="0" collapsed="false">
      <c r="A3900" s="0" t="s">
        <v>8262</v>
      </c>
    </row>
    <row r="3901" customFormat="false" ht="12.8" hidden="false" customHeight="false" outlineLevel="0" collapsed="false">
      <c r="A3901" s="0" t="s">
        <v>8263</v>
      </c>
    </row>
    <row r="3902" customFormat="false" ht="12.8" hidden="false" customHeight="false" outlineLevel="0" collapsed="false">
      <c r="A3902" s="0" t="s">
        <v>8264</v>
      </c>
    </row>
    <row r="3903" customFormat="false" ht="12.8" hidden="false" customHeight="false" outlineLevel="0" collapsed="false">
      <c r="A3903" s="0" t="s">
        <v>8265</v>
      </c>
    </row>
    <row r="3904" customFormat="false" ht="12.8" hidden="false" customHeight="false" outlineLevel="0" collapsed="false">
      <c r="A3904" s="0" t="s">
        <v>7883</v>
      </c>
    </row>
    <row r="3905" customFormat="false" ht="12.8" hidden="false" customHeight="false" outlineLevel="0" collapsed="false">
      <c r="A3905" s="0" t="s">
        <v>7955</v>
      </c>
    </row>
    <row r="3906" customFormat="false" ht="12.8" hidden="false" customHeight="false" outlineLevel="0" collapsed="false">
      <c r="A3906" s="0" t="s">
        <v>8266</v>
      </c>
    </row>
    <row r="3907" customFormat="false" ht="12.8" hidden="false" customHeight="false" outlineLevel="0" collapsed="false">
      <c r="A3907" s="0" t="s">
        <v>7959</v>
      </c>
    </row>
    <row r="3908" customFormat="false" ht="12.8" hidden="false" customHeight="false" outlineLevel="0" collapsed="false">
      <c r="A3908" s="0" t="s">
        <v>8267</v>
      </c>
    </row>
    <row r="3909" customFormat="false" ht="12.8" hidden="false" customHeight="false" outlineLevel="0" collapsed="false">
      <c r="A3909" s="0" t="s">
        <v>8268</v>
      </c>
    </row>
    <row r="3910" customFormat="false" ht="12.8" hidden="false" customHeight="false" outlineLevel="0" collapsed="false">
      <c r="A3910" s="0" t="s">
        <v>7962</v>
      </c>
    </row>
    <row r="3911" customFormat="false" ht="12.8" hidden="false" customHeight="false" outlineLevel="0" collapsed="false">
      <c r="A3911" s="0" t="s">
        <v>8269</v>
      </c>
    </row>
    <row r="3912" customFormat="false" ht="12.8" hidden="false" customHeight="false" outlineLevel="0" collapsed="false">
      <c r="A3912" s="0" t="s">
        <v>8270</v>
      </c>
    </row>
    <row r="3913" customFormat="false" ht="12.8" hidden="false" customHeight="false" outlineLevel="0" collapsed="false">
      <c r="A3913" s="0" t="s">
        <v>8271</v>
      </c>
    </row>
    <row r="3914" customFormat="false" ht="12.8" hidden="false" customHeight="false" outlineLevel="0" collapsed="false">
      <c r="A3914" s="0" t="s">
        <v>8272</v>
      </c>
    </row>
    <row r="3915" customFormat="false" ht="12.8" hidden="false" customHeight="false" outlineLevel="0" collapsed="false">
      <c r="A3915" s="0" t="s">
        <v>8273</v>
      </c>
    </row>
    <row r="3916" customFormat="false" ht="12.8" hidden="false" customHeight="false" outlineLevel="0" collapsed="false">
      <c r="A3916" s="0" t="s">
        <v>8274</v>
      </c>
    </row>
    <row r="3917" customFormat="false" ht="12.8" hidden="false" customHeight="false" outlineLevel="0" collapsed="false">
      <c r="A3917" s="0" t="s">
        <v>7884</v>
      </c>
    </row>
    <row r="3918" customFormat="false" ht="12.8" hidden="false" customHeight="false" outlineLevel="0" collapsed="false">
      <c r="A3918" s="0" t="s">
        <v>8275</v>
      </c>
    </row>
    <row r="3919" customFormat="false" ht="12.8" hidden="false" customHeight="false" outlineLevel="0" collapsed="false">
      <c r="A3919" s="0" t="s">
        <v>8276</v>
      </c>
    </row>
    <row r="3920" customFormat="false" ht="12.8" hidden="false" customHeight="false" outlineLevel="0" collapsed="false">
      <c r="A3920" s="0" t="s">
        <v>8277</v>
      </c>
    </row>
    <row r="3921" customFormat="false" ht="12.8" hidden="false" customHeight="false" outlineLevel="0" collapsed="false">
      <c r="A3921" s="0" t="s">
        <v>8278</v>
      </c>
    </row>
    <row r="3922" customFormat="false" ht="12.8" hidden="false" customHeight="false" outlineLevel="0" collapsed="false">
      <c r="A3922" s="0" t="s">
        <v>8279</v>
      </c>
    </row>
    <row r="3923" customFormat="false" ht="12.8" hidden="false" customHeight="false" outlineLevel="0" collapsed="false">
      <c r="A3923" s="0" t="s">
        <v>8280</v>
      </c>
    </row>
    <row r="3924" customFormat="false" ht="12.8" hidden="false" customHeight="false" outlineLevel="0" collapsed="false">
      <c r="A3924" s="0" t="s">
        <v>7967</v>
      </c>
    </row>
    <row r="3925" customFormat="false" ht="12.8" hidden="false" customHeight="false" outlineLevel="0" collapsed="false">
      <c r="A3925" s="0" t="s">
        <v>8281</v>
      </c>
    </row>
    <row r="3926" customFormat="false" ht="12.8" hidden="false" customHeight="false" outlineLevel="0" collapsed="false">
      <c r="A3926" s="0" t="s">
        <v>8282</v>
      </c>
    </row>
    <row r="3927" customFormat="false" ht="12.8" hidden="false" customHeight="false" outlineLevel="0" collapsed="false">
      <c r="A3927" s="0" t="s">
        <v>8283</v>
      </c>
    </row>
    <row r="3928" customFormat="false" ht="12.8" hidden="false" customHeight="false" outlineLevel="0" collapsed="false">
      <c r="A3928" s="0" t="s">
        <v>7885</v>
      </c>
    </row>
    <row r="3929" customFormat="false" ht="12.8" hidden="false" customHeight="false" outlineLevel="0" collapsed="false">
      <c r="A3929" s="0" t="s">
        <v>8284</v>
      </c>
    </row>
    <row r="3930" customFormat="false" ht="12.8" hidden="false" customHeight="false" outlineLevel="0" collapsed="false">
      <c r="A3930" s="0" t="s">
        <v>7886</v>
      </c>
    </row>
    <row r="3931" customFormat="false" ht="12.8" hidden="false" customHeight="false" outlineLevel="0" collapsed="false">
      <c r="A3931" s="0" t="s">
        <v>8285</v>
      </c>
    </row>
    <row r="3932" customFormat="false" ht="12.8" hidden="false" customHeight="false" outlineLevel="0" collapsed="false">
      <c r="A3932" s="0" t="s">
        <v>8286</v>
      </c>
    </row>
    <row r="3933" customFormat="false" ht="12.8" hidden="false" customHeight="false" outlineLevel="0" collapsed="false">
      <c r="A3933" s="0" t="s">
        <v>8287</v>
      </c>
    </row>
    <row r="3934" customFormat="false" ht="12.8" hidden="false" customHeight="false" outlineLevel="0" collapsed="false">
      <c r="A3934" s="0" t="s">
        <v>8288</v>
      </c>
    </row>
    <row r="3935" customFormat="false" ht="12.8" hidden="false" customHeight="false" outlineLevel="0" collapsed="false">
      <c r="A3935" s="0" t="s">
        <v>7969</v>
      </c>
    </row>
    <row r="3936" customFormat="false" ht="12.8" hidden="false" customHeight="false" outlineLevel="0" collapsed="false">
      <c r="A3936" s="0" t="s">
        <v>7970</v>
      </c>
    </row>
    <row r="3937" customFormat="false" ht="12.8" hidden="false" customHeight="false" outlineLevel="0" collapsed="false">
      <c r="A3937" s="0" t="s">
        <v>8289</v>
      </c>
    </row>
    <row r="3938" customFormat="false" ht="12.8" hidden="false" customHeight="false" outlineLevel="0" collapsed="false">
      <c r="A3938" s="0" t="s">
        <v>8290</v>
      </c>
    </row>
    <row r="3939" customFormat="false" ht="12.8" hidden="false" customHeight="false" outlineLevel="0" collapsed="false">
      <c r="A3939" s="0" t="s">
        <v>8291</v>
      </c>
    </row>
    <row r="3940" customFormat="false" ht="12.8" hidden="false" customHeight="false" outlineLevel="0" collapsed="false">
      <c r="A3940" s="0" t="s">
        <v>7887</v>
      </c>
    </row>
    <row r="3941" customFormat="false" ht="12.8" hidden="false" customHeight="false" outlineLevel="0" collapsed="false">
      <c r="A3941" s="0" t="s">
        <v>8292</v>
      </c>
    </row>
    <row r="3942" customFormat="false" ht="12.8" hidden="false" customHeight="false" outlineLevel="0" collapsed="false">
      <c r="A3942" s="0" t="s">
        <v>8293</v>
      </c>
    </row>
    <row r="3943" customFormat="false" ht="12.8" hidden="false" customHeight="false" outlineLevel="0" collapsed="false">
      <c r="A3943" s="0" t="s">
        <v>7972</v>
      </c>
    </row>
    <row r="3944" customFormat="false" ht="12.8" hidden="false" customHeight="false" outlineLevel="0" collapsed="false">
      <c r="A3944" s="0" t="s">
        <v>8294</v>
      </c>
    </row>
    <row r="3945" customFormat="false" ht="12.8" hidden="false" customHeight="false" outlineLevel="0" collapsed="false">
      <c r="A3945" s="0" t="s">
        <v>8295</v>
      </c>
    </row>
    <row r="3946" customFormat="false" ht="12.8" hidden="false" customHeight="false" outlineLevel="0" collapsed="false">
      <c r="A3946" s="0" t="s">
        <v>8296</v>
      </c>
    </row>
    <row r="3947" customFormat="false" ht="12.8" hidden="false" customHeight="false" outlineLevel="0" collapsed="false">
      <c r="A3947" s="0" t="s">
        <v>8297</v>
      </c>
    </row>
    <row r="3948" customFormat="false" ht="12.8" hidden="false" customHeight="false" outlineLevel="0" collapsed="false">
      <c r="A3948" s="0" t="s">
        <v>8298</v>
      </c>
    </row>
    <row r="3949" customFormat="false" ht="12.8" hidden="false" customHeight="false" outlineLevel="0" collapsed="false">
      <c r="A3949" s="0" t="s">
        <v>8299</v>
      </c>
    </row>
    <row r="3950" customFormat="false" ht="12.8" hidden="false" customHeight="false" outlineLevel="0" collapsed="false">
      <c r="A3950" s="0" t="s">
        <v>8300</v>
      </c>
    </row>
    <row r="3951" customFormat="false" ht="12.8" hidden="false" customHeight="false" outlineLevel="0" collapsed="false">
      <c r="A3951" s="0" t="s">
        <v>8301</v>
      </c>
    </row>
    <row r="3952" customFormat="false" ht="12.8" hidden="false" customHeight="false" outlineLevel="0" collapsed="false">
      <c r="A3952" s="0" t="s">
        <v>8302</v>
      </c>
    </row>
    <row r="3953" customFormat="false" ht="12.8" hidden="false" customHeight="false" outlineLevel="0" collapsed="false">
      <c r="A3953" s="0" t="s">
        <v>8303</v>
      </c>
    </row>
    <row r="3954" customFormat="false" ht="12.8" hidden="false" customHeight="false" outlineLevel="0" collapsed="false">
      <c r="A3954" s="0" t="s">
        <v>7888</v>
      </c>
    </row>
    <row r="3955" customFormat="false" ht="12.8" hidden="false" customHeight="false" outlineLevel="0" collapsed="false">
      <c r="A3955" s="0" t="s">
        <v>8304</v>
      </c>
    </row>
    <row r="3956" customFormat="false" ht="12.8" hidden="false" customHeight="false" outlineLevel="0" collapsed="false">
      <c r="A3956" s="0" t="s">
        <v>8305</v>
      </c>
    </row>
    <row r="3957" customFormat="false" ht="12.8" hidden="false" customHeight="false" outlineLevel="0" collapsed="false">
      <c r="A3957" s="0" t="s">
        <v>7973</v>
      </c>
    </row>
    <row r="3958" customFormat="false" ht="12.8" hidden="false" customHeight="false" outlineLevel="0" collapsed="false">
      <c r="A3958" s="0" t="s">
        <v>8306</v>
      </c>
    </row>
    <row r="3959" customFormat="false" ht="12.8" hidden="false" customHeight="false" outlineLevel="0" collapsed="false">
      <c r="A3959" s="0" t="s">
        <v>8307</v>
      </c>
    </row>
    <row r="3960" customFormat="false" ht="12.8" hidden="false" customHeight="false" outlineLevel="0" collapsed="false">
      <c r="A3960" s="0" t="s">
        <v>8308</v>
      </c>
    </row>
    <row r="3961" customFormat="false" ht="12.8" hidden="false" customHeight="false" outlineLevel="0" collapsed="false">
      <c r="A3961" s="0" t="s">
        <v>8309</v>
      </c>
    </row>
    <row r="3962" customFormat="false" ht="12.8" hidden="false" customHeight="false" outlineLevel="0" collapsed="false">
      <c r="A3962" s="0" t="s">
        <v>8310</v>
      </c>
    </row>
    <row r="3963" customFormat="false" ht="12.8" hidden="false" customHeight="false" outlineLevel="0" collapsed="false">
      <c r="A3963" s="0" t="s">
        <v>7975</v>
      </c>
    </row>
    <row r="3964" customFormat="false" ht="12.8" hidden="false" customHeight="false" outlineLevel="0" collapsed="false">
      <c r="A3964" s="0" t="s">
        <v>8311</v>
      </c>
    </row>
    <row r="3965" customFormat="false" ht="12.8" hidden="false" customHeight="false" outlineLevel="0" collapsed="false">
      <c r="A3965" s="0" t="s">
        <v>7976</v>
      </c>
    </row>
    <row r="3966" customFormat="false" ht="12.8" hidden="false" customHeight="false" outlineLevel="0" collapsed="false">
      <c r="A3966" s="0" t="s">
        <v>8312</v>
      </c>
    </row>
    <row r="3967" customFormat="false" ht="12.8" hidden="false" customHeight="false" outlineLevel="0" collapsed="false">
      <c r="A3967" s="0" t="s">
        <v>8313</v>
      </c>
    </row>
    <row r="3968" customFormat="false" ht="12.8" hidden="false" customHeight="false" outlineLevel="0" collapsed="false">
      <c r="A3968" s="0" t="s">
        <v>7977</v>
      </c>
    </row>
    <row r="3969" customFormat="false" ht="12.8" hidden="false" customHeight="false" outlineLevel="0" collapsed="false">
      <c r="A3969" s="0" t="s">
        <v>7889</v>
      </c>
    </row>
    <row r="3970" customFormat="false" ht="12.8" hidden="false" customHeight="false" outlineLevel="0" collapsed="false">
      <c r="A3970" s="0" t="s">
        <v>8314</v>
      </c>
    </row>
    <row r="3971" customFormat="false" ht="12.8" hidden="false" customHeight="false" outlineLevel="0" collapsed="false">
      <c r="A3971" s="0" t="s">
        <v>8315</v>
      </c>
    </row>
    <row r="3972" customFormat="false" ht="12.8" hidden="false" customHeight="false" outlineLevel="0" collapsed="false">
      <c r="A3972" s="0" t="s">
        <v>8316</v>
      </c>
    </row>
    <row r="3973" customFormat="false" ht="12.8" hidden="false" customHeight="false" outlineLevel="0" collapsed="false">
      <c r="A3973" s="0" t="s">
        <v>8317</v>
      </c>
    </row>
    <row r="3974" customFormat="false" ht="12.8" hidden="false" customHeight="false" outlineLevel="0" collapsed="false">
      <c r="A3974" s="0" t="s">
        <v>8318</v>
      </c>
    </row>
    <row r="3975" customFormat="false" ht="12.8" hidden="false" customHeight="false" outlineLevel="0" collapsed="false">
      <c r="A3975" s="0" t="s">
        <v>8319</v>
      </c>
    </row>
    <row r="3976" customFormat="false" ht="12.8" hidden="false" customHeight="false" outlineLevel="0" collapsed="false">
      <c r="A3976" s="0" t="s">
        <v>8320</v>
      </c>
    </row>
    <row r="3977" customFormat="false" ht="12.8" hidden="false" customHeight="false" outlineLevel="0" collapsed="false">
      <c r="A3977" s="0" t="s">
        <v>8321</v>
      </c>
    </row>
    <row r="3978" customFormat="false" ht="12.8" hidden="false" customHeight="false" outlineLevel="0" collapsed="false">
      <c r="A3978" s="0" t="s">
        <v>8322</v>
      </c>
    </row>
    <row r="3979" customFormat="false" ht="12.8" hidden="false" customHeight="false" outlineLevel="0" collapsed="false">
      <c r="A3979" s="0" t="s">
        <v>8323</v>
      </c>
    </row>
    <row r="3980" customFormat="false" ht="12.8" hidden="false" customHeight="false" outlineLevel="0" collapsed="false">
      <c r="A3980" s="0" t="s">
        <v>8324</v>
      </c>
    </row>
    <row r="3981" customFormat="false" ht="12.8" hidden="false" customHeight="false" outlineLevel="0" collapsed="false">
      <c r="A3981" s="0" t="s">
        <v>8325</v>
      </c>
    </row>
    <row r="3982" customFormat="false" ht="12.8" hidden="false" customHeight="false" outlineLevel="0" collapsed="false">
      <c r="A3982" s="0" t="s">
        <v>7981</v>
      </c>
    </row>
    <row r="3983" customFormat="false" ht="12.8" hidden="false" customHeight="false" outlineLevel="0" collapsed="false">
      <c r="A3983" s="0" t="s">
        <v>8326</v>
      </c>
    </row>
    <row r="3984" customFormat="false" ht="12.8" hidden="false" customHeight="false" outlineLevel="0" collapsed="false">
      <c r="A3984" s="0" t="s">
        <v>7982</v>
      </c>
    </row>
    <row r="3985" customFormat="false" ht="12.8" hidden="false" customHeight="false" outlineLevel="0" collapsed="false">
      <c r="A3985" s="0" t="s">
        <v>8327</v>
      </c>
    </row>
    <row r="3986" customFormat="false" ht="12.8" hidden="false" customHeight="false" outlineLevel="0" collapsed="false">
      <c r="A3986" s="0" t="s">
        <v>8328</v>
      </c>
    </row>
    <row r="3987" customFormat="false" ht="12.8" hidden="false" customHeight="false" outlineLevel="0" collapsed="false">
      <c r="A3987" s="0" t="s">
        <v>8329</v>
      </c>
    </row>
    <row r="3988" customFormat="false" ht="12.8" hidden="false" customHeight="false" outlineLevel="0" collapsed="false">
      <c r="A3988" s="0" t="s">
        <v>8330</v>
      </c>
    </row>
    <row r="3989" customFormat="false" ht="12.8" hidden="false" customHeight="false" outlineLevel="0" collapsed="false">
      <c r="A3989" s="0" t="s">
        <v>8331</v>
      </c>
    </row>
    <row r="3990" customFormat="false" ht="12.8" hidden="false" customHeight="false" outlineLevel="0" collapsed="false">
      <c r="A3990" s="0" t="s">
        <v>7983</v>
      </c>
    </row>
    <row r="3991" customFormat="false" ht="12.8" hidden="false" customHeight="false" outlineLevel="0" collapsed="false">
      <c r="A3991" s="0" t="s">
        <v>8332</v>
      </c>
    </row>
    <row r="3992" customFormat="false" ht="12.8" hidden="false" customHeight="false" outlineLevel="0" collapsed="false">
      <c r="A3992" s="0" t="s">
        <v>7890</v>
      </c>
    </row>
    <row r="3993" customFormat="false" ht="12.8" hidden="false" customHeight="false" outlineLevel="0" collapsed="false">
      <c r="A3993" s="0" t="s">
        <v>8333</v>
      </c>
    </row>
    <row r="3994" customFormat="false" ht="12.8" hidden="false" customHeight="false" outlineLevel="0" collapsed="false">
      <c r="A3994" s="0" t="s">
        <v>8334</v>
      </c>
    </row>
    <row r="3995" customFormat="false" ht="12.8" hidden="false" customHeight="false" outlineLevel="0" collapsed="false">
      <c r="A3995" s="0" t="s">
        <v>8335</v>
      </c>
    </row>
    <row r="3996" customFormat="false" ht="12.8" hidden="false" customHeight="false" outlineLevel="0" collapsed="false">
      <c r="A3996" s="0" t="s">
        <v>8336</v>
      </c>
    </row>
    <row r="3997" customFormat="false" ht="12.8" hidden="false" customHeight="false" outlineLevel="0" collapsed="false">
      <c r="A3997" s="0" t="s">
        <v>8337</v>
      </c>
    </row>
    <row r="3998" customFormat="false" ht="12.8" hidden="false" customHeight="false" outlineLevel="0" collapsed="false">
      <c r="A3998" s="0" t="s">
        <v>8338</v>
      </c>
    </row>
    <row r="3999" customFormat="false" ht="12.8" hidden="false" customHeight="false" outlineLevel="0" collapsed="false">
      <c r="A3999" s="0" t="s">
        <v>8339</v>
      </c>
    </row>
    <row r="4000" customFormat="false" ht="12.8" hidden="false" customHeight="false" outlineLevel="0" collapsed="false">
      <c r="A4000" s="0" t="s">
        <v>8340</v>
      </c>
    </row>
    <row r="4001" customFormat="false" ht="12.8" hidden="false" customHeight="false" outlineLevel="0" collapsed="false">
      <c r="A4001" s="0" t="s">
        <v>8341</v>
      </c>
    </row>
    <row r="4002" customFormat="false" ht="12.8" hidden="false" customHeight="false" outlineLevel="0" collapsed="false">
      <c r="A4002" s="0" t="s">
        <v>8342</v>
      </c>
    </row>
    <row r="4003" customFormat="false" ht="12.8" hidden="false" customHeight="false" outlineLevel="0" collapsed="false">
      <c r="A4003" s="0" t="s">
        <v>8343</v>
      </c>
    </row>
    <row r="4004" customFormat="false" ht="12.8" hidden="false" customHeight="false" outlineLevel="0" collapsed="false">
      <c r="A4004" s="0" t="s">
        <v>8344</v>
      </c>
    </row>
    <row r="4005" customFormat="false" ht="12.8" hidden="false" customHeight="false" outlineLevel="0" collapsed="false">
      <c r="A4005" s="0" t="s">
        <v>8345</v>
      </c>
    </row>
    <row r="4006" customFormat="false" ht="12.8" hidden="false" customHeight="false" outlineLevel="0" collapsed="false">
      <c r="A4006" s="0" t="s">
        <v>7891</v>
      </c>
    </row>
    <row r="4007" customFormat="false" ht="12.8" hidden="false" customHeight="false" outlineLevel="0" collapsed="false">
      <c r="A4007" s="0" t="s">
        <v>8346</v>
      </c>
    </row>
    <row r="4008" customFormat="false" ht="12.8" hidden="false" customHeight="false" outlineLevel="0" collapsed="false">
      <c r="A4008" s="0" t="s">
        <v>8347</v>
      </c>
    </row>
    <row r="4009" customFormat="false" ht="12.8" hidden="false" customHeight="false" outlineLevel="0" collapsed="false">
      <c r="A4009" s="0" t="s">
        <v>8348</v>
      </c>
    </row>
    <row r="4010" customFormat="false" ht="12.8" hidden="false" customHeight="false" outlineLevel="0" collapsed="false">
      <c r="A4010" s="0" t="s">
        <v>8349</v>
      </c>
    </row>
    <row r="4011" customFormat="false" ht="12.8" hidden="false" customHeight="false" outlineLevel="0" collapsed="false">
      <c r="A4011" s="0" t="s">
        <v>8350</v>
      </c>
    </row>
    <row r="4012" customFormat="false" ht="12.8" hidden="false" customHeight="false" outlineLevel="0" collapsed="false">
      <c r="A4012" s="0" t="s">
        <v>8351</v>
      </c>
    </row>
    <row r="4013" customFormat="false" ht="12.8" hidden="false" customHeight="false" outlineLevel="0" collapsed="false">
      <c r="A4013" s="0" t="s">
        <v>8352</v>
      </c>
    </row>
    <row r="4014" customFormat="false" ht="12.8" hidden="false" customHeight="false" outlineLevel="0" collapsed="false">
      <c r="A4014" s="0" t="s">
        <v>8353</v>
      </c>
    </row>
    <row r="4015" customFormat="false" ht="12.8" hidden="false" customHeight="false" outlineLevel="0" collapsed="false">
      <c r="A4015" s="0" t="s">
        <v>8354</v>
      </c>
    </row>
    <row r="4016" customFormat="false" ht="12.8" hidden="false" customHeight="false" outlineLevel="0" collapsed="false">
      <c r="A4016" s="0" t="s">
        <v>8355</v>
      </c>
    </row>
    <row r="4017" customFormat="false" ht="12.8" hidden="false" customHeight="false" outlineLevel="0" collapsed="false">
      <c r="A4017" s="0" t="s">
        <v>7984</v>
      </c>
    </row>
    <row r="4018" customFormat="false" ht="12.8" hidden="false" customHeight="false" outlineLevel="0" collapsed="false">
      <c r="A4018" s="0" t="s">
        <v>8356</v>
      </c>
    </row>
    <row r="4019" customFormat="false" ht="12.8" hidden="false" customHeight="false" outlineLevel="0" collapsed="false">
      <c r="A4019" s="0" t="s">
        <v>8357</v>
      </c>
    </row>
    <row r="4020" customFormat="false" ht="12.8" hidden="false" customHeight="false" outlineLevel="0" collapsed="false">
      <c r="A4020" s="0" t="s">
        <v>8358</v>
      </c>
    </row>
    <row r="4021" customFormat="false" ht="12.8" hidden="false" customHeight="false" outlineLevel="0" collapsed="false">
      <c r="A4021" s="0" t="s">
        <v>7892</v>
      </c>
    </row>
    <row r="4022" customFormat="false" ht="12.8" hidden="false" customHeight="false" outlineLevel="0" collapsed="false">
      <c r="A4022" s="0" t="s">
        <v>8359</v>
      </c>
    </row>
    <row r="4023" customFormat="false" ht="12.8" hidden="false" customHeight="false" outlineLevel="0" collapsed="false">
      <c r="A4023" s="0" t="s">
        <v>7985</v>
      </c>
    </row>
    <row r="4024" customFormat="false" ht="12.8" hidden="false" customHeight="false" outlineLevel="0" collapsed="false">
      <c r="A4024" s="0" t="s">
        <v>8360</v>
      </c>
    </row>
    <row r="4025" customFormat="false" ht="12.8" hidden="false" customHeight="false" outlineLevel="0" collapsed="false">
      <c r="A4025" s="0" t="s">
        <v>8361</v>
      </c>
    </row>
    <row r="4026" customFormat="false" ht="12.8" hidden="false" customHeight="false" outlineLevel="0" collapsed="false">
      <c r="A4026" s="0" t="s">
        <v>8362</v>
      </c>
    </row>
    <row r="4027" customFormat="false" ht="12.8" hidden="false" customHeight="false" outlineLevel="0" collapsed="false">
      <c r="A4027" s="0" t="s">
        <v>8363</v>
      </c>
    </row>
    <row r="4028" customFormat="false" ht="12.8" hidden="false" customHeight="false" outlineLevel="0" collapsed="false">
      <c r="A4028" s="0" t="s">
        <v>8364</v>
      </c>
    </row>
    <row r="4029" customFormat="false" ht="12.8" hidden="false" customHeight="false" outlineLevel="0" collapsed="false">
      <c r="A4029" s="0" t="s">
        <v>7986</v>
      </c>
    </row>
    <row r="4030" customFormat="false" ht="12.8" hidden="false" customHeight="false" outlineLevel="0" collapsed="false">
      <c r="A4030" s="0" t="s">
        <v>8365</v>
      </c>
    </row>
    <row r="4031" customFormat="false" ht="12.8" hidden="false" customHeight="false" outlineLevel="0" collapsed="false">
      <c r="A4031" s="0" t="s">
        <v>8366</v>
      </c>
    </row>
    <row r="4032" customFormat="false" ht="12.8" hidden="false" customHeight="false" outlineLevel="0" collapsed="false">
      <c r="A4032" s="0" t="s">
        <v>8367</v>
      </c>
    </row>
    <row r="4033" customFormat="false" ht="12.8" hidden="false" customHeight="false" outlineLevel="0" collapsed="false">
      <c r="A4033" s="0" t="s">
        <v>8368</v>
      </c>
    </row>
    <row r="4034" customFormat="false" ht="12.8" hidden="false" customHeight="false" outlineLevel="0" collapsed="false">
      <c r="A4034" s="0" t="s">
        <v>8369</v>
      </c>
    </row>
    <row r="4035" customFormat="false" ht="12.8" hidden="false" customHeight="false" outlineLevel="0" collapsed="false">
      <c r="A4035" s="0" t="s">
        <v>8370</v>
      </c>
    </row>
    <row r="4036" customFormat="false" ht="12.8" hidden="false" customHeight="false" outlineLevel="0" collapsed="false">
      <c r="A4036" s="0" t="s">
        <v>7987</v>
      </c>
    </row>
    <row r="4037" customFormat="false" ht="12.8" hidden="false" customHeight="false" outlineLevel="0" collapsed="false">
      <c r="A4037" s="0" t="s">
        <v>8371</v>
      </c>
    </row>
    <row r="4038" customFormat="false" ht="12.8" hidden="false" customHeight="false" outlineLevel="0" collapsed="false">
      <c r="A4038" s="0" t="s">
        <v>8372</v>
      </c>
    </row>
    <row r="4039" customFormat="false" ht="12.8" hidden="false" customHeight="false" outlineLevel="0" collapsed="false">
      <c r="A4039" s="0" t="s">
        <v>8373</v>
      </c>
    </row>
    <row r="4040" customFormat="false" ht="12.8" hidden="false" customHeight="false" outlineLevel="0" collapsed="false">
      <c r="A4040" s="0" t="s">
        <v>8374</v>
      </c>
    </row>
    <row r="4041" customFormat="false" ht="12.8" hidden="false" customHeight="false" outlineLevel="0" collapsed="false">
      <c r="A4041" s="0" t="s">
        <v>8375</v>
      </c>
    </row>
    <row r="4042" customFormat="false" ht="12.8" hidden="false" customHeight="false" outlineLevel="0" collapsed="false">
      <c r="A4042" s="0" t="s">
        <v>8376</v>
      </c>
    </row>
    <row r="4043" customFormat="false" ht="12.8" hidden="false" customHeight="false" outlineLevel="0" collapsed="false">
      <c r="A4043" s="0" t="s">
        <v>8377</v>
      </c>
    </row>
    <row r="4044" customFormat="false" ht="12.8" hidden="false" customHeight="false" outlineLevel="0" collapsed="false">
      <c r="A4044" s="0" t="s">
        <v>8378</v>
      </c>
    </row>
    <row r="4045" customFormat="false" ht="12.8" hidden="false" customHeight="false" outlineLevel="0" collapsed="false">
      <c r="A4045" s="0" t="s">
        <v>7894</v>
      </c>
    </row>
    <row r="4046" customFormat="false" ht="12.8" hidden="false" customHeight="false" outlineLevel="0" collapsed="false">
      <c r="A4046" s="0" t="s">
        <v>8379</v>
      </c>
    </row>
    <row r="4047" customFormat="false" ht="12.8" hidden="false" customHeight="false" outlineLevel="0" collapsed="false">
      <c r="A4047" s="0" t="s">
        <v>8380</v>
      </c>
    </row>
    <row r="4048" customFormat="false" ht="12.8" hidden="false" customHeight="false" outlineLevel="0" collapsed="false">
      <c r="A4048" s="0" t="s">
        <v>7989</v>
      </c>
    </row>
    <row r="4049" customFormat="false" ht="12.8" hidden="false" customHeight="false" outlineLevel="0" collapsed="false">
      <c r="A4049" s="0" t="s">
        <v>8381</v>
      </c>
    </row>
    <row r="4050" customFormat="false" ht="12.8" hidden="false" customHeight="false" outlineLevel="0" collapsed="false">
      <c r="A4050" s="0" t="s">
        <v>8382</v>
      </c>
    </row>
    <row r="4051" customFormat="false" ht="12.8" hidden="false" customHeight="false" outlineLevel="0" collapsed="false">
      <c r="A4051" s="0" t="s">
        <v>8383</v>
      </c>
    </row>
    <row r="4052" customFormat="false" ht="12.8" hidden="false" customHeight="false" outlineLevel="0" collapsed="false">
      <c r="A4052" s="0" t="s">
        <v>8384</v>
      </c>
    </row>
    <row r="4053" customFormat="false" ht="12.8" hidden="false" customHeight="false" outlineLevel="0" collapsed="false">
      <c r="A4053" s="0" t="s">
        <v>8385</v>
      </c>
    </row>
    <row r="4054" customFormat="false" ht="12.8" hidden="false" customHeight="false" outlineLevel="0" collapsed="false">
      <c r="A4054" s="0" t="s">
        <v>7893</v>
      </c>
    </row>
    <row r="4055" customFormat="false" ht="12.8" hidden="false" customHeight="false" outlineLevel="0" collapsed="false">
      <c r="A4055" s="0" t="s">
        <v>8386</v>
      </c>
    </row>
    <row r="4056" customFormat="false" ht="12.8" hidden="false" customHeight="false" outlineLevel="0" collapsed="false">
      <c r="A4056" s="0" t="s">
        <v>8387</v>
      </c>
    </row>
    <row r="4057" customFormat="false" ht="12.8" hidden="false" customHeight="false" outlineLevel="0" collapsed="false">
      <c r="A4057" s="0" t="s">
        <v>8388</v>
      </c>
    </row>
    <row r="4058" customFormat="false" ht="12.8" hidden="false" customHeight="false" outlineLevel="0" collapsed="false">
      <c r="A4058" s="0" t="s">
        <v>8389</v>
      </c>
    </row>
    <row r="4059" customFormat="false" ht="12.8" hidden="false" customHeight="false" outlineLevel="0" collapsed="false">
      <c r="A4059" s="0" t="s">
        <v>8390</v>
      </c>
    </row>
    <row r="4060" customFormat="false" ht="12.8" hidden="false" customHeight="false" outlineLevel="0" collapsed="false">
      <c r="A4060" s="0" t="s">
        <v>8391</v>
      </c>
    </row>
    <row r="4061" customFormat="false" ht="12.8" hidden="false" customHeight="false" outlineLevel="0" collapsed="false">
      <c r="A4061" s="0" t="s">
        <v>8392</v>
      </c>
    </row>
    <row r="4062" customFormat="false" ht="12.8" hidden="false" customHeight="false" outlineLevel="0" collapsed="false">
      <c r="A4062" s="0" t="s">
        <v>8393</v>
      </c>
    </row>
    <row r="4063" customFormat="false" ht="12.8" hidden="false" customHeight="false" outlineLevel="0" collapsed="false">
      <c r="A4063" s="0" t="s">
        <v>8394</v>
      </c>
    </row>
    <row r="4064" customFormat="false" ht="12.8" hidden="false" customHeight="false" outlineLevel="0" collapsed="false">
      <c r="A4064" s="0" t="s">
        <v>7991</v>
      </c>
    </row>
    <row r="4065" customFormat="false" ht="12.8" hidden="false" customHeight="false" outlineLevel="0" collapsed="false">
      <c r="A4065" s="0" t="s">
        <v>8395</v>
      </c>
    </row>
    <row r="4066" customFormat="false" ht="12.8" hidden="false" customHeight="false" outlineLevel="0" collapsed="false">
      <c r="A4066" s="0" t="s">
        <v>7896</v>
      </c>
    </row>
    <row r="4067" customFormat="false" ht="12.8" hidden="false" customHeight="false" outlineLevel="0" collapsed="false">
      <c r="A4067" s="0" t="s">
        <v>8396</v>
      </c>
    </row>
    <row r="4068" customFormat="false" ht="12.8" hidden="false" customHeight="false" outlineLevel="0" collapsed="false">
      <c r="A4068" s="0" t="s">
        <v>7895</v>
      </c>
    </row>
    <row r="4069" customFormat="false" ht="12.8" hidden="false" customHeight="false" outlineLevel="0" collapsed="false">
      <c r="A4069" s="0" t="s">
        <v>8397</v>
      </c>
    </row>
    <row r="4070" customFormat="false" ht="12.8" hidden="false" customHeight="false" outlineLevel="0" collapsed="false">
      <c r="A4070" s="0" t="s">
        <v>8398</v>
      </c>
    </row>
    <row r="4071" customFormat="false" ht="12.8" hidden="false" customHeight="false" outlineLevel="0" collapsed="false">
      <c r="A4071" s="0" t="s">
        <v>8399</v>
      </c>
    </row>
    <row r="4072" customFormat="false" ht="12.8" hidden="false" customHeight="false" outlineLevel="0" collapsed="false">
      <c r="A4072" s="0" t="s">
        <v>8400</v>
      </c>
    </row>
    <row r="4073" customFormat="false" ht="12.8" hidden="false" customHeight="false" outlineLevel="0" collapsed="false">
      <c r="A4073" s="0" t="s">
        <v>8401</v>
      </c>
    </row>
    <row r="4074" customFormat="false" ht="12.8" hidden="false" customHeight="false" outlineLevel="0" collapsed="false">
      <c r="A4074" s="0" t="s">
        <v>7992</v>
      </c>
    </row>
    <row r="4075" customFormat="false" ht="12.8" hidden="false" customHeight="false" outlineLevel="0" collapsed="false">
      <c r="A4075" s="0" t="s">
        <v>8402</v>
      </c>
    </row>
    <row r="4076" customFormat="false" ht="12.8" hidden="false" customHeight="false" outlineLevel="0" collapsed="false">
      <c r="A4076" s="0" t="s">
        <v>8403</v>
      </c>
    </row>
    <row r="4077" customFormat="false" ht="12.8" hidden="false" customHeight="false" outlineLevel="0" collapsed="false">
      <c r="A4077" s="0" t="s">
        <v>7897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1487</TotalTime>
  <Application>NeoOffice/2017.24$MacOSX_X86_64 NeoOffice_project/0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2021-11-18T19:53:46Z</dcterms:created>
  <dc:language>en-NZ</dc:language>
  <dcterms:modified xsi:type="dcterms:W3CDTF">2022-03-03T01:41:17Z</dcterms:modified>
  <cp:revision>83</cp:revision>
</cp:coreProperties>
</file>